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การเงิน\ปีงบประมาณ 2567\IQA\การเงิน\การเงิน\แบบรายงาน\ส่ง\"/>
    </mc:Choice>
  </mc:AlternateContent>
  <bookViews>
    <workbookView xWindow="0" yWindow="0" windowWidth="23040" windowHeight="8832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<sst xmlns="http://schemas.openxmlformats.org/spreadsheetml/2006/main" count="1283" uniqueCount="343">
  <si>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</si>
  <si>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</si>
  <si>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</si>
  <si>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</si>
  <si>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</si>
  <si>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</si>
  <si>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</si>
  <si>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</si>
  <si>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</si>
  <si>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</si>
  <si>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</si>
  <si>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</si>
  <si>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</si>
  <si>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</si>
  <si>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</si>
  <si>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</si>
  <si>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</si>
  <si>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</si>
  <si>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</si>
  <si>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</si>
  <si>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</si>
  <si>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</si>
  <si>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</si>
  <si>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</si>
  <si>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</si>
  <si>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</si>
  <si>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</si>
  <si>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</si>
  <si>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</si>
  <si>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</si>
  <si>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</si>
  <si>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</si>
  <si>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</si>
  <si>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</si>
  <si>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</si>
  <si>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</si>
  <si>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</si>
  <si>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</si>
  <si>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</si>
  <si>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</si>
  <si>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</si>
  <si>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</si>
  <si>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</si>
  <si>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</si>
  <si>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</si>
  <si>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</si>
  <si>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</si>
  <si>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</si>
  <si>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</si>
  <si>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</si>
  <si>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</si>
  <si>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</si>
  <si>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</si>
  <si>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</si>
  <si>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</si>
  <si>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</si>
  <si>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</si>
  <si>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</si>
  <si>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</si>
  <si>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</si>
  <si>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</si>
  <si>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</si>
  <si>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</si>
  <si>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</si>
  <si>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</si>
  <si>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</si>
  <si>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</si>
  <si>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</si>
  <si>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</si>
  <si>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</si>
  <si>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</si>
  <si>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</si>
  <si>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</si>
  <si>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</si>
  <si>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</si>
  <si>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</si>
  <si>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</si>
  <si>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</si>
  <si>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</si>
  <si>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</si>
  <si>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</si>
  <si>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</si>
  <si>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</si>
  <si>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</si>
  <si>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</si>
  <si>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</si>
  <si>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</si>
  <si>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</si>
  <si>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</si>
  <si>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</si>
  <si>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</si>
  <si>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</si>
  <si>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</si>
  <si>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</si>
  <si>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</si>
  <si>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</si>
  <si>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</si>
  <si>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</si>
  <si>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</si>
  <si>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</si>
  <si>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</si>
  <si>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</si>
  <si>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</si>
  <si>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</si>
  <si>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</si>
  <si>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</si>
  <si>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</si>
  <si>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</si>
  <si>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</si>
  <si>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</si>
  <si>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</si>
  <si>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</si>
  <si>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</si>
  <si>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</si>
  <si>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</si>
  <si>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</si>
  <si>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</si>
  <si>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</si>
  <si>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</si>
  <si>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</si>
  <si>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</si>
  <si>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</si>
  <si>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</si>
  <si>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</si>
  <si>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</si>
  <si>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</si>
  <si>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</si>
  <si>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</si>
  <si>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</si>
  <si>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</si>
  <si>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</si>
  <si>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</si>
  <si>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</si>
  <si>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สถานศึกษา</t>
  </si>
  <si>
    <t>ศึกษาธิการ</t>
  </si>
  <si>
    <t>โรงเรียนศรีจอมทอง</t>
  </si>
  <si>
    <t>จอมทอง</t>
  </si>
  <si>
    <t>จัดสื่อสำหรับนักเรียนเพื่อความเป็นเลิศ</t>
  </si>
  <si>
    <t>พ.ร.บ. งบประมาณรายจ่าย</t>
  </si>
  <si>
    <t>สิ้นสุดสัญญา</t>
  </si>
  <si>
    <t>วิธีเฉพาะเจาะจง</t>
  </si>
  <si>
    <t>0505564008869</t>
  </si>
  <si>
    <t>บริษัทโมเดิร์นเอสบีพลัส จำกัด</t>
  </si>
  <si>
    <t>ปรับพื้นฐานความรู้สู่ชั้นเรียนใหม่</t>
  </si>
  <si>
    <t xml:space="preserve"> 3501200393562</t>
  </si>
  <si>
    <t>ร้านเอสพีโอเอแอนด์โทนเนอร์</t>
  </si>
  <si>
    <t>จ้างเหมาประกอบอาหารกลางวันสำหรับนักเรียน</t>
  </si>
  <si>
    <t>3500200829441</t>
  </si>
  <si>
    <t>นางบัวงาม  พรหมจำใจ</t>
  </si>
  <si>
    <t>จัดกิจกรรมสืบสาน อนุรักษ์วัฒนธรรมท้องถิ่น</t>
  </si>
  <si>
    <t>1579900592801</t>
  </si>
  <si>
    <t>ร้านบุญมาการดนตรี</t>
  </si>
  <si>
    <t>จัดกิจกรรมวงดุริยางค์และวงดนตรีสากล</t>
  </si>
  <si>
    <t>0515535000073</t>
  </si>
  <si>
    <t>บริษัท โมเดิร์นเอ็ดดูเคชั่นมอลล์จำกัด</t>
  </si>
  <si>
    <t>เสริมความรู้มุ่งสู่ความเป็นเลิศ (ป.4)</t>
  </si>
  <si>
    <t>สอนเสริมเพิ่มความรู้คณิตคู่ไทย (ป.3)</t>
  </si>
  <si>
    <t>พัฒนาทักษะภาษาความรู้มุ่งสู่ RT (ป.1)</t>
  </si>
  <si>
    <t>เสริมความรู้มุ่งสู่ความเป็นเลิศ (ป.5)</t>
  </si>
  <si>
    <t>ห้องเรียนน่าอยู่</t>
  </si>
  <si>
    <t>ติดตั้งพัดลมบ้านพักครู</t>
  </si>
  <si>
    <t>0503545004355</t>
  </si>
  <si>
    <t>พัฒนาสื่อการเรียนรู้และโสตทัศนูปกรณ์</t>
  </si>
  <si>
    <t>0992002457541</t>
  </si>
  <si>
    <t xml:space="preserve">หสม.เอซีคอมพิวเตอร์ </t>
  </si>
  <si>
    <t>หจก. เชียงใหม่จอมทองพานิช 2002</t>
  </si>
  <si>
    <t>ปรับปรุงห้อง mep และการพัฒนาระบบการบริหาร</t>
  </si>
  <si>
    <t>mep สู่ความทันสมัย</t>
  </si>
  <si>
    <t>ส่งเสริมความเป็นเลิศทางวิชาการ</t>
  </si>
  <si>
    <t>3500200002929</t>
  </si>
  <si>
    <t>นางอัมพิการ์  กันทะวัง</t>
  </si>
  <si>
    <t>กิจกรรม Open House</t>
  </si>
  <si>
    <t>พัฒนาทักษะการอ่าน คิดวิเคราะห์และเขียนสื่อความ</t>
  </si>
  <si>
    <t>จัดทำข้อมูลสารสนเทศเพื่อการบริหารการศึกษา</t>
  </si>
  <si>
    <t>หนูน้อยวัยใสใส่ใจสุขภาพ</t>
  </si>
  <si>
    <t>หนูน้อยนักวิทยาศาสตร์</t>
  </si>
  <si>
    <t>จัดซื้อวัสดุ สื่ออุปกรณ์ ประจำห้องเรียนมาตรฐาน</t>
  </si>
  <si>
    <t>วันแห่งความสำเร็จ</t>
  </si>
  <si>
    <t>เรียนฟรีอย่างมีคุณภาพ</t>
  </si>
  <si>
    <t>พัฒนาแหล่งเรียนรู้และสื่อการสอน</t>
  </si>
  <si>
    <t>ร้อยเรียงเขียนอ่านเพื่อลูกหลานศรีจอมทอง</t>
  </si>
  <si>
    <t>ทักษะการคิดพิชิต NT เต็มร้อย</t>
  </si>
  <si>
    <t>คิดอ่านเขียนเรียนรู้มุ่งสู่คุณภาพ ป.1</t>
  </si>
  <si>
    <t>จุดเน้นคณิต วิทย์ อังกฤษ ป.6</t>
  </si>
  <si>
    <t>ทักษาะการคิดวิเคราะห์ ภาษาไทย คณิตศาสตร์ วิทย์ อังกฤษ ป.4,ป.5</t>
  </si>
  <si>
    <t>จัดซื้อแบบประเมินพัฒนาการเด็กระดับปฐมวัย</t>
  </si>
  <si>
    <t>พัฒนาและปรับปรุงหลักสูตรสถานศึกษา</t>
  </si>
  <si>
    <t>เสริมสร้างความรู้ มุ่งสู่การพัฒนาทักษะภาษาคำนวณและเหตุผล ป.2</t>
  </si>
  <si>
    <t>วันสำคัญทางวัฒนธรรมของเจ้าของภาษา วันฮาโลวีน</t>
  </si>
  <si>
    <t>จัดสื่อสำหรับนักเรียนเพื่อความเป็นเลิศ ป.4</t>
  </si>
  <si>
    <t>จัดสื่อสำหรับนักเรียนเพื่อความเป็นเลิศ ป.1-ป.3</t>
  </si>
  <si>
    <t>จัดสื่อสำหรับนักเรียนเพื่อความเป็นเลิศ อนุบาล</t>
  </si>
  <si>
    <t>ศึกษาแหล่งเรียนรู้</t>
  </si>
  <si>
    <t>1500200163772</t>
  </si>
  <si>
    <t>นายพิจิตร วงค์เมือง</t>
  </si>
  <si>
    <t>จัดซื้อวัสดุเชื้อเพลิง</t>
  </si>
  <si>
    <t>0503539000475</t>
  </si>
  <si>
    <t>หจก.ดอยแก้วธุรกิจ</t>
  </si>
  <si>
    <t>จัดหาสื่อการเรียนรู้มุ่งสู่การยกระดับผลสัมฤทธิ์ ป.6</t>
  </si>
  <si>
    <t>หจก.เชียงใหม่จอมทองพานิช 2002</t>
  </si>
  <si>
    <t>3500200002937</t>
  </si>
  <si>
    <t>นางสาวปทุมพร  นาระต๊ะ</t>
  </si>
  <si>
    <t>จัดหาโต๊ะเก้าอี้สำหรับนักเรียนห้อง ป.2/5</t>
  </si>
  <si>
    <t>วันสำคัญทางวัฒนธรรมของเจ้าของภาษา วันคริสต์มาส</t>
  </si>
  <si>
    <t>พัฒนากระบวนการจัดการเรียนการสอน Active Learning สู่ห้องเรียน</t>
  </si>
  <si>
    <t>อื่น ๆ</t>
  </si>
  <si>
    <t>ส่งเสริมสุขภาพ ห้องเรียนพิเศษ</t>
  </si>
  <si>
    <t>ขับเคลื่อนและพัฒนาจุดเน้นทางภาษาอังกฤษ</t>
  </si>
  <si>
    <t>ยกผลสัมฤทธิ์พิชิตความเป็นเลิศก่อเกิดภูมิปัญญา ป.6</t>
  </si>
  <si>
    <t>เสริมความรู้มุ่งสู่ความเป็นเลิศ ป.4</t>
  </si>
  <si>
    <t>เสริมความรู้มุ่งสู่ความเป็นเลิศ ป.5</t>
  </si>
  <si>
    <t>Spelling bee Competition</t>
  </si>
  <si>
    <t>ส่งเสริมสุขภาพกายนักเรียน</t>
  </si>
  <si>
    <t>1500200168979</t>
  </si>
  <si>
    <t>นางสาวปกเกศ  อาริยะ</t>
  </si>
  <si>
    <t>บริหารการเงินและงบประมาณ</t>
  </si>
  <si>
    <t>3101402271861</t>
  </si>
  <si>
    <t>นายสุวัฒน์  หล่อประเสริฐกุล</t>
  </si>
  <si>
    <t>22 มี.ค. 2567</t>
  </si>
  <si>
    <t>29 มี.ค. 2567</t>
  </si>
  <si>
    <t>12 พ.ค.2567</t>
  </si>
  <si>
    <t>12 เม.ย.2567</t>
  </si>
  <si>
    <t>5 เม.ย. 2567</t>
  </si>
  <si>
    <t>661114025598</t>
  </si>
  <si>
    <t>3 พ.ย. 2566</t>
  </si>
  <si>
    <t>6 พ.ย. 2566</t>
  </si>
  <si>
    <t>27 ต.ค. 2566</t>
  </si>
  <si>
    <t>66119020955</t>
  </si>
  <si>
    <t>66119021508</t>
  </si>
  <si>
    <t>66119026713</t>
  </si>
  <si>
    <t>66119030333</t>
  </si>
  <si>
    <t>66119031515</t>
  </si>
  <si>
    <t>66119097162</t>
  </si>
  <si>
    <t>10 พ.ย. 2566</t>
  </si>
  <si>
    <t>66119021854</t>
  </si>
  <si>
    <t>30 ต.ค. 2566</t>
  </si>
  <si>
    <t>66119080091</t>
  </si>
  <si>
    <t>31 ต.ค. 2566</t>
  </si>
  <si>
    <t>7 พ.ย. 2566</t>
  </si>
  <si>
    <t>66119082759</t>
  </si>
  <si>
    <t>66119185754</t>
  </si>
  <si>
    <t>66119188126</t>
  </si>
  <si>
    <t>66119188213</t>
  </si>
  <si>
    <t>2 พ.ย. 2566</t>
  </si>
  <si>
    <t>12 พ.ย. 2566</t>
  </si>
  <si>
    <t>66109356726</t>
  </si>
  <si>
    <t>66119152718</t>
  </si>
  <si>
    <t>20 พ.ย. 2566</t>
  </si>
  <si>
    <t>66119189166</t>
  </si>
  <si>
    <t>17 พ.ย. 2566</t>
  </si>
  <si>
    <t>66119327259</t>
  </si>
  <si>
    <t>21 พ.ย. 2566</t>
  </si>
  <si>
    <t>28 พ.ย. 2566</t>
  </si>
  <si>
    <t>66119322866</t>
  </si>
  <si>
    <t>66119343890</t>
  </si>
  <si>
    <t>24 พ.ย. 2566</t>
  </si>
  <si>
    <t>66129281917</t>
  </si>
  <si>
    <t>66129154095</t>
  </si>
  <si>
    <t>15 ธ.ค. 2566</t>
  </si>
  <si>
    <t>8 ธ.ค. 2566</t>
  </si>
  <si>
    <t>1 ธ.ค. 2566</t>
  </si>
  <si>
    <t>22 ธ.ค. 2566</t>
  </si>
  <si>
    <t>66129068763</t>
  </si>
  <si>
    <t>66119515935</t>
  </si>
  <si>
    <t>66129399230</t>
  </si>
  <si>
    <t>18 ธ.ค. 2566</t>
  </si>
  <si>
    <t>8  ธ.ค. 2566</t>
  </si>
  <si>
    <t>25 ธ.ค. 2566</t>
  </si>
  <si>
    <t>66129397574</t>
  </si>
  <si>
    <t>66129398441</t>
  </si>
  <si>
    <t>66129395985</t>
  </si>
  <si>
    <t>66129395250</t>
  </si>
  <si>
    <t>66129299335</t>
  </si>
  <si>
    <t>20 ธ.ค. 2566</t>
  </si>
  <si>
    <t>30 ธ.ค. 2566</t>
  </si>
  <si>
    <t>66129436791</t>
  </si>
  <si>
    <t>66129458472</t>
  </si>
  <si>
    <t>67019032238</t>
  </si>
  <si>
    <t>26 ธ.ค. 2566</t>
  </si>
  <si>
    <t>2 ม.ค. 2567</t>
  </si>
  <si>
    <t>7 ม.ค. 2567</t>
  </si>
  <si>
    <t>67019103459</t>
  </si>
  <si>
    <t>67019104117</t>
  </si>
  <si>
    <t>67019102909</t>
  </si>
  <si>
    <t>67019255464</t>
  </si>
  <si>
    <t>4 ม.ค. 2567</t>
  </si>
  <si>
    <t>15 ม.ค. 2567</t>
  </si>
  <si>
    <t>5 ม.ค. 2567</t>
  </si>
  <si>
    <t>11 ม.ค. 2567</t>
  </si>
  <si>
    <t>12 ม.ค. 2567</t>
  </si>
  <si>
    <t>19 ม.ค. 2567</t>
  </si>
  <si>
    <t>66129430757</t>
  </si>
  <si>
    <t>66129420485</t>
  </si>
  <si>
    <t>66129420560</t>
  </si>
  <si>
    <t>66129420639</t>
  </si>
  <si>
    <t>29 ธ.ค. 2566</t>
  </si>
  <si>
    <t>67019028951</t>
  </si>
  <si>
    <t>9 ม.ค. 2567</t>
  </si>
  <si>
    <t>67029030320</t>
  </si>
  <si>
    <t>16 ม.ค. 2567</t>
  </si>
  <si>
    <t>31 ม.ค. 2567</t>
  </si>
  <si>
    <t>67029039318</t>
  </si>
  <si>
    <t>67019366913</t>
  </si>
  <si>
    <t>67019365867</t>
  </si>
  <si>
    <t>67019364488</t>
  </si>
  <si>
    <t>67019364035</t>
  </si>
  <si>
    <t>67019363534</t>
  </si>
  <si>
    <t>67019362062</t>
  </si>
  <si>
    <t>67019415862</t>
  </si>
  <si>
    <t>67019414966</t>
  </si>
  <si>
    <t>67019585048</t>
  </si>
  <si>
    <t>67029025753</t>
  </si>
  <si>
    <t>67029081199</t>
  </si>
  <si>
    <t>67029224176</t>
  </si>
  <si>
    <t>67029222417</t>
  </si>
  <si>
    <t>67029329550</t>
  </si>
  <si>
    <t>67029308827</t>
  </si>
  <si>
    <t>67029484640</t>
  </si>
  <si>
    <t>67019187932</t>
  </si>
  <si>
    <t>67039031873</t>
  </si>
  <si>
    <t>67039208564</t>
  </si>
  <si>
    <t>67039335913</t>
  </si>
  <si>
    <t>67039328514</t>
  </si>
  <si>
    <t>67039334596</t>
  </si>
  <si>
    <t>67039502308</t>
  </si>
  <si>
    <t>26 ม.ค. 2567</t>
  </si>
  <si>
    <t>2 ก.พ. 2567</t>
  </si>
  <si>
    <t>23 ม.ค. 2567</t>
  </si>
  <si>
    <t>9 ก.พ. 2567</t>
  </si>
  <si>
    <t>16 ก.พ. 2567</t>
  </si>
  <si>
    <t>23 ก.พ. 2567</t>
  </si>
  <si>
    <t>19 ก.พ. 2567</t>
  </si>
  <si>
    <t>26 ก.พ. 2567</t>
  </si>
  <si>
    <t>1 มี.ค. 2567</t>
  </si>
  <si>
    <t>2 มี.ค. 2567</t>
  </si>
  <si>
    <t>9 มี.ค. 2567</t>
  </si>
  <si>
    <t>8 มี.ค. 2567</t>
  </si>
  <si>
    <t>15 มี.ค. 2567</t>
  </si>
  <si>
    <t>66129070733</t>
  </si>
  <si>
    <t>66129072466</t>
  </si>
  <si>
    <t>66129168667</t>
  </si>
  <si>
    <t>4 ธ.ค. 2566</t>
  </si>
  <si>
    <t>11 ธ.ค.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</si>
</sst>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6"/>
      <color theme="1"/>
      <name val="TH SarabunPSK"/>
      <family val="2"/>
    </font>
    <font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2" xfId="0" applyFont="1" applyBorder="1"/>
    <xf numFmtId="0" fontId="5" fillId="0" borderId="3" xfId="0" applyFont="1" applyBorder="1"/>
    <xf numFmtId="49" fontId="4" fillId="0" borderId="0" xfId="0" applyNumberFormat="1" applyFont="1"/>
    <xf numFmtId="49" fontId="6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/>
    <xf numFmtId="0" fontId="5" fillId="2" borderId="3" xfId="0" applyFont="1" applyFill="1" applyBorder="1"/>
    <xf numFmtId="49" fontId="6" fillId="2" borderId="0" xfId="0" applyNumberFormat="1" applyFont="1" applyFill="1"/>
    <xf numFmtId="0" fontId="3" fillId="2" borderId="0" xfId="0" applyFont="1" applyFill="1"/>
    <xf numFmtId="0" fontId="0" fillId="2" borderId="0" xfId="0" applyFill="1"/>
    <xf numFmtId="49" fontId="4" fillId="0" borderId="0" xfId="0" applyNumberFormat="1" applyFont="1" applyAlignment="1">
      <alignment horizontal="right"/>
    </xf>
    <xf numFmtId="49" fontId="4" fillId="2" borderId="0" xfId="0" applyNumberFormat="1" applyFont="1" applyFill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3"/>
  <sheetViews>
    <sheetView tabSelected="1" topLeftCell="K17" zoomScale="84" zoomScaleNormal="84" workbookViewId="0">
      <selection activeCell="R28" sqref="R28"/>
    </sheetView>
  </sheetViews>
  <sheetFormatPr defaultColWidth="14.44140625" defaultRowHeight="15" customHeight="1"/>
  <cols>
    <col min="1" max="1" width="12.109375" style="3" customWidth="1"/>
    <col min="2" max="2" width="16.88671875" style="3" customWidth="1"/>
    <col min="3" max="3" width="11" style="3" customWidth="1"/>
    <col min="4" max="4" width="17.88671875" style="3" customWidth="1"/>
    <col min="5" max="5" width="8.6640625" style="3" customWidth="1"/>
    <col min="6" max="6" width="8.44140625" style="3" customWidth="1"/>
    <col min="7" max="7" width="56.5546875" style="3" customWidth="1"/>
    <col min="8" max="8" width="27.5546875" style="3" customWidth="1"/>
    <col min="9" max="9" width="24.5546875" style="3" customWidth="1"/>
    <col min="10" max="12" width="23.5546875" style="3" customWidth="1"/>
    <col min="13" max="13" width="26" style="3" customWidth="1"/>
    <col min="14" max="14" width="23.5546875" style="3" customWidth="1"/>
    <col min="15" max="15" width="40.88671875" style="3" customWidth="1"/>
    <col min="16" max="16" width="14" style="3" customWidth="1"/>
    <col min="17" max="17" width="18.33203125" style="11" customWidth="1"/>
    <col min="18" max="18" width="15" style="11" customWidth="1"/>
    <col min="19" max="19" width="23.554687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9">
        <v>2567</v>
      </c>
      <c r="B2" s="6" t="s">
        <v>133</v>
      </c>
      <c r="C2" s="6" t="s">
        <v>134</v>
      </c>
      <c r="D2" s="6" t="s">
        <v>135</v>
      </c>
      <c r="E2" s="6" t="s">
        <v>136</v>
      </c>
      <c r="F2" s="6" t="s">
        <v>58</v>
      </c>
      <c r="G2" s="4" t="s">
        <v>180</v>
      </c>
      <c r="H2" s="4">
        <v>5212</v>
      </c>
      <c r="I2" s="4" t="s">
        <v>138</v>
      </c>
      <c r="J2" s="4" t="s">
        <v>139</v>
      </c>
      <c r="K2" s="4" t="s">
        <v>140</v>
      </c>
      <c r="L2" s="4">
        <v>5212</v>
      </c>
      <c r="M2" s="4">
        <v>5212</v>
      </c>
      <c r="N2" s="7" t="s">
        <v>153</v>
      </c>
      <c r="O2" s="4" t="s">
        <v>154</v>
      </c>
      <c r="P2" s="17" t="s">
        <v>223</v>
      </c>
      <c r="Q2" s="10" t="s">
        <v>226</v>
      </c>
      <c r="R2" s="10" t="s">
        <v>224</v>
      </c>
    </row>
    <row r="3" spans="1:18" ht="20.25" customHeight="1">
      <c r="A3" s="9">
        <v>2567</v>
      </c>
      <c r="B3" s="6" t="s">
        <v>133</v>
      </c>
      <c r="C3" s="6" t="s">
        <v>134</v>
      </c>
      <c r="D3" s="6" t="s">
        <v>135</v>
      </c>
      <c r="E3" s="6" t="s">
        <v>136</v>
      </c>
      <c r="F3" s="6" t="s">
        <v>58</v>
      </c>
      <c r="G3" s="4" t="s">
        <v>181</v>
      </c>
      <c r="H3" s="4">
        <v>7885</v>
      </c>
      <c r="I3" s="4" t="s">
        <v>138</v>
      </c>
      <c r="J3" s="4" t="s">
        <v>139</v>
      </c>
      <c r="K3" s="4" t="s">
        <v>140</v>
      </c>
      <c r="L3" s="4">
        <v>7885</v>
      </c>
      <c r="M3" s="4">
        <v>7885</v>
      </c>
      <c r="N3" s="7" t="s">
        <v>153</v>
      </c>
      <c r="O3" s="4" t="s">
        <v>154</v>
      </c>
      <c r="P3" s="17" t="s">
        <v>227</v>
      </c>
      <c r="Q3" s="10" t="s">
        <v>226</v>
      </c>
      <c r="R3" s="10" t="s">
        <v>224</v>
      </c>
    </row>
    <row r="4" spans="1:18" ht="20.25" customHeight="1">
      <c r="A4" s="9">
        <v>2567</v>
      </c>
      <c r="B4" s="6" t="s">
        <v>133</v>
      </c>
      <c r="C4" s="6" t="s">
        <v>134</v>
      </c>
      <c r="D4" s="6" t="s">
        <v>135</v>
      </c>
      <c r="E4" s="6" t="s">
        <v>136</v>
      </c>
      <c r="F4" s="6" t="s">
        <v>58</v>
      </c>
      <c r="G4" s="4" t="s">
        <v>183</v>
      </c>
      <c r="H4" s="4">
        <v>10000</v>
      </c>
      <c r="I4" s="4" t="s">
        <v>138</v>
      </c>
      <c r="J4" s="4" t="s">
        <v>139</v>
      </c>
      <c r="K4" s="4" t="s">
        <v>140</v>
      </c>
      <c r="L4" s="4">
        <v>10000</v>
      </c>
      <c r="M4" s="4">
        <v>10000</v>
      </c>
      <c r="N4" s="7" t="s">
        <v>153</v>
      </c>
      <c r="O4" s="4" t="s">
        <v>154</v>
      </c>
      <c r="P4" s="17" t="s">
        <v>228</v>
      </c>
      <c r="Q4" s="10" t="s">
        <v>226</v>
      </c>
      <c r="R4" s="10" t="s">
        <v>224</v>
      </c>
    </row>
    <row r="5" spans="1:18" ht="20.25" customHeight="1">
      <c r="A5" s="9">
        <v>2567</v>
      </c>
      <c r="B5" s="6" t="s">
        <v>133</v>
      </c>
      <c r="C5" s="6" t="s">
        <v>134</v>
      </c>
      <c r="D5" s="6" t="s">
        <v>135</v>
      </c>
      <c r="E5" s="6" t="s">
        <v>136</v>
      </c>
      <c r="F5" s="6" t="s">
        <v>58</v>
      </c>
      <c r="G5" s="4" t="s">
        <v>182</v>
      </c>
      <c r="H5" s="4">
        <v>5370</v>
      </c>
      <c r="I5" s="4" t="s">
        <v>138</v>
      </c>
      <c r="J5" s="4" t="s">
        <v>139</v>
      </c>
      <c r="K5" s="4" t="s">
        <v>140</v>
      </c>
      <c r="L5" s="4">
        <v>5370</v>
      </c>
      <c r="M5" s="4">
        <v>5370</v>
      </c>
      <c r="N5" s="7" t="s">
        <v>153</v>
      </c>
      <c r="O5" s="4" t="s">
        <v>154</v>
      </c>
      <c r="P5" s="17" t="s">
        <v>229</v>
      </c>
      <c r="Q5" s="10" t="s">
        <v>226</v>
      </c>
      <c r="R5" s="10" t="s">
        <v>224</v>
      </c>
    </row>
    <row r="6" spans="1:18" ht="20.25" customHeight="1">
      <c r="A6" s="9">
        <v>2567</v>
      </c>
      <c r="B6" s="6" t="s">
        <v>133</v>
      </c>
      <c r="C6" s="6" t="s">
        <v>134</v>
      </c>
      <c r="D6" s="6" t="s">
        <v>135</v>
      </c>
      <c r="E6" s="6" t="s">
        <v>136</v>
      </c>
      <c r="F6" s="6" t="s">
        <v>58</v>
      </c>
      <c r="G6" s="4" t="s">
        <v>184</v>
      </c>
      <c r="H6" s="4">
        <v>20000</v>
      </c>
      <c r="I6" s="4" t="s">
        <v>138</v>
      </c>
      <c r="J6" s="4" t="s">
        <v>139</v>
      </c>
      <c r="K6" s="4" t="s">
        <v>140</v>
      </c>
      <c r="L6" s="4">
        <v>20000</v>
      </c>
      <c r="M6" s="4">
        <v>20000</v>
      </c>
      <c r="N6" s="7" t="s">
        <v>153</v>
      </c>
      <c r="O6" s="4" t="s">
        <v>154</v>
      </c>
      <c r="P6" s="17" t="s">
        <v>230</v>
      </c>
      <c r="Q6" s="10" t="s">
        <v>226</v>
      </c>
      <c r="R6" s="10" t="s">
        <v>224</v>
      </c>
    </row>
    <row r="7" spans="1:18" ht="20.25" customHeight="1">
      <c r="A7" s="9">
        <v>2567</v>
      </c>
      <c r="B7" s="6" t="s">
        <v>133</v>
      </c>
      <c r="C7" s="6" t="s">
        <v>134</v>
      </c>
      <c r="D7" s="6" t="s">
        <v>135</v>
      </c>
      <c r="E7" s="6" t="s">
        <v>136</v>
      </c>
      <c r="F7" s="6" t="s">
        <v>58</v>
      </c>
      <c r="G7" s="4" t="s">
        <v>185</v>
      </c>
      <c r="H7" s="4">
        <v>7036</v>
      </c>
      <c r="I7" s="4" t="s">
        <v>138</v>
      </c>
      <c r="J7" s="4" t="s">
        <v>139</v>
      </c>
      <c r="K7" s="4" t="s">
        <v>140</v>
      </c>
      <c r="L7" s="4">
        <v>7036</v>
      </c>
      <c r="M7" s="4">
        <v>7036</v>
      </c>
      <c r="N7" s="7" t="s">
        <v>153</v>
      </c>
      <c r="O7" s="4" t="s">
        <v>154</v>
      </c>
      <c r="P7" s="17" t="s">
        <v>231</v>
      </c>
      <c r="Q7" s="10" t="s">
        <v>226</v>
      </c>
      <c r="R7" s="10" t="s">
        <v>224</v>
      </c>
    </row>
    <row r="8" spans="1:18" ht="20.25" customHeight="1">
      <c r="A8" s="4">
        <v>2567</v>
      </c>
      <c r="B8" s="6" t="s">
        <v>133</v>
      </c>
      <c r="C8" s="6" t="s">
        <v>134</v>
      </c>
      <c r="D8" s="6" t="s">
        <v>135</v>
      </c>
      <c r="E8" s="6" t="s">
        <v>136</v>
      </c>
      <c r="F8" s="6" t="s">
        <v>58</v>
      </c>
      <c r="G8" s="4" t="s">
        <v>146</v>
      </c>
      <c r="H8" s="4">
        <v>189200</v>
      </c>
      <c r="I8" s="4" t="s">
        <v>205</v>
      </c>
      <c r="J8" s="4" t="s">
        <v>139</v>
      </c>
      <c r="K8" s="4" t="s">
        <v>140</v>
      </c>
      <c r="L8" s="4">
        <v>189200</v>
      </c>
      <c r="M8" s="4">
        <v>189200</v>
      </c>
      <c r="N8" s="7" t="s">
        <v>147</v>
      </c>
      <c r="O8" s="4" t="s">
        <v>148</v>
      </c>
      <c r="P8" s="17" t="s">
        <v>232</v>
      </c>
      <c r="Q8" s="10" t="s">
        <v>224</v>
      </c>
      <c r="R8" s="10" t="s">
        <v>233</v>
      </c>
    </row>
    <row r="9" spans="1:18" ht="20.25" customHeight="1">
      <c r="A9" s="5">
        <v>2567</v>
      </c>
      <c r="B9" s="6" t="s">
        <v>133</v>
      </c>
      <c r="C9" s="6" t="s">
        <v>134</v>
      </c>
      <c r="D9" s="6" t="s">
        <v>135</v>
      </c>
      <c r="E9" s="6" t="s">
        <v>136</v>
      </c>
      <c r="F9" s="6" t="s">
        <v>58</v>
      </c>
      <c r="G9" s="4" t="s">
        <v>186</v>
      </c>
      <c r="H9" s="4">
        <v>25000</v>
      </c>
      <c r="I9" s="4" t="s">
        <v>138</v>
      </c>
      <c r="J9" s="4" t="s">
        <v>139</v>
      </c>
      <c r="K9" s="4" t="s">
        <v>140</v>
      </c>
      <c r="L9" s="4">
        <v>25000</v>
      </c>
      <c r="M9" s="4">
        <v>25000</v>
      </c>
      <c r="N9" s="7" t="s">
        <v>144</v>
      </c>
      <c r="O9" s="4" t="s">
        <v>145</v>
      </c>
      <c r="P9" s="17" t="s">
        <v>234</v>
      </c>
      <c r="Q9" s="10" t="s">
        <v>235</v>
      </c>
      <c r="R9" s="10" t="s">
        <v>225</v>
      </c>
    </row>
    <row r="10" spans="1:18" ht="20.25" customHeight="1">
      <c r="A10" s="9">
        <v>2567</v>
      </c>
      <c r="B10" s="6" t="s">
        <v>133</v>
      </c>
      <c r="C10" s="6" t="s">
        <v>134</v>
      </c>
      <c r="D10" s="6" t="s">
        <v>135</v>
      </c>
      <c r="E10" s="6" t="s">
        <v>136</v>
      </c>
      <c r="F10" s="6" t="s">
        <v>58</v>
      </c>
      <c r="G10" s="4" t="s">
        <v>168</v>
      </c>
      <c r="H10" s="4">
        <v>7965</v>
      </c>
      <c r="I10" s="4" t="s">
        <v>138</v>
      </c>
      <c r="J10" s="4" t="s">
        <v>139</v>
      </c>
      <c r="K10" s="4" t="s">
        <v>140</v>
      </c>
      <c r="L10" s="4">
        <v>7965</v>
      </c>
      <c r="M10" s="4">
        <v>7965</v>
      </c>
      <c r="N10" s="7" t="s">
        <v>153</v>
      </c>
      <c r="O10" s="4" t="s">
        <v>154</v>
      </c>
      <c r="P10" s="17" t="s">
        <v>236</v>
      </c>
      <c r="Q10" s="10" t="s">
        <v>237</v>
      </c>
      <c r="R10" s="10" t="s">
        <v>238</v>
      </c>
    </row>
    <row r="11" spans="1:18" ht="20.25" customHeight="1">
      <c r="A11" s="9">
        <v>2567</v>
      </c>
      <c r="B11" s="6" t="s">
        <v>133</v>
      </c>
      <c r="C11" s="6" t="s">
        <v>134</v>
      </c>
      <c r="D11" s="6" t="s">
        <v>135</v>
      </c>
      <c r="E11" s="6" t="s">
        <v>136</v>
      </c>
      <c r="F11" s="6" t="s">
        <v>58</v>
      </c>
      <c r="G11" s="4" t="s">
        <v>188</v>
      </c>
      <c r="H11" s="4">
        <v>5000</v>
      </c>
      <c r="I11" s="4" t="s">
        <v>138</v>
      </c>
      <c r="J11" s="4" t="s">
        <v>139</v>
      </c>
      <c r="K11" s="4" t="s">
        <v>140</v>
      </c>
      <c r="L11" s="4">
        <v>5000</v>
      </c>
      <c r="M11" s="4">
        <v>5000</v>
      </c>
      <c r="N11" s="7" t="s">
        <v>153</v>
      </c>
      <c r="O11" s="4" t="s">
        <v>154</v>
      </c>
      <c r="P11" s="17" t="s">
        <v>239</v>
      </c>
      <c r="Q11" s="10" t="s">
        <v>237</v>
      </c>
      <c r="R11" s="10" t="s">
        <v>238</v>
      </c>
    </row>
    <row r="12" spans="1:18" ht="20.25" customHeight="1">
      <c r="A12" s="5">
        <v>2567</v>
      </c>
      <c r="B12" s="6" t="s">
        <v>133</v>
      </c>
      <c r="C12" s="6" t="s">
        <v>134</v>
      </c>
      <c r="D12" s="6" t="s">
        <v>135</v>
      </c>
      <c r="E12" s="6" t="s">
        <v>136</v>
      </c>
      <c r="F12" s="6" t="s">
        <v>58</v>
      </c>
      <c r="G12" s="4" t="s">
        <v>189</v>
      </c>
      <c r="H12" s="4">
        <v>168056</v>
      </c>
      <c r="I12" s="4" t="s">
        <v>138</v>
      </c>
      <c r="J12" s="4" t="s">
        <v>139</v>
      </c>
      <c r="K12" s="4" t="s">
        <v>140</v>
      </c>
      <c r="L12" s="4">
        <v>168056</v>
      </c>
      <c r="M12" s="4">
        <v>168056</v>
      </c>
      <c r="N12" s="7" t="s">
        <v>141</v>
      </c>
      <c r="O12" s="4" t="s">
        <v>142</v>
      </c>
      <c r="P12" s="17" t="s">
        <v>240</v>
      </c>
      <c r="Q12" s="10" t="s">
        <v>243</v>
      </c>
      <c r="R12" s="10" t="s">
        <v>244</v>
      </c>
    </row>
    <row r="13" spans="1:18" ht="20.25" customHeight="1">
      <c r="A13" s="5">
        <v>2567</v>
      </c>
      <c r="B13" s="6" t="s">
        <v>133</v>
      </c>
      <c r="C13" s="6" t="s">
        <v>134</v>
      </c>
      <c r="D13" s="6" t="s">
        <v>135</v>
      </c>
      <c r="E13" s="6" t="s">
        <v>136</v>
      </c>
      <c r="F13" s="6" t="s">
        <v>58</v>
      </c>
      <c r="G13" s="4" t="s">
        <v>190</v>
      </c>
      <c r="H13" s="4">
        <v>401097</v>
      </c>
      <c r="I13" s="4" t="s">
        <v>138</v>
      </c>
      <c r="J13" s="4" t="s">
        <v>139</v>
      </c>
      <c r="K13" s="4" t="s">
        <v>140</v>
      </c>
      <c r="L13" s="4">
        <v>401097</v>
      </c>
      <c r="M13" s="4">
        <v>401097</v>
      </c>
      <c r="N13" s="7" t="s">
        <v>141</v>
      </c>
      <c r="O13" s="4" t="s">
        <v>142</v>
      </c>
      <c r="P13" s="17" t="s">
        <v>241</v>
      </c>
      <c r="Q13" s="10" t="s">
        <v>243</v>
      </c>
      <c r="R13" s="10" t="s">
        <v>244</v>
      </c>
    </row>
    <row r="14" spans="1:18" ht="20.25" customHeight="1">
      <c r="A14" s="5">
        <v>2567</v>
      </c>
      <c r="B14" s="6" t="s">
        <v>133</v>
      </c>
      <c r="C14" s="6" t="s">
        <v>134</v>
      </c>
      <c r="D14" s="6" t="s">
        <v>135</v>
      </c>
      <c r="E14" s="6" t="s">
        <v>136</v>
      </c>
      <c r="F14" s="6" t="s">
        <v>58</v>
      </c>
      <c r="G14" s="4" t="s">
        <v>191</v>
      </c>
      <c r="H14" s="4">
        <v>82340</v>
      </c>
      <c r="I14" s="4" t="s">
        <v>138</v>
      </c>
      <c r="J14" s="4" t="s">
        <v>139</v>
      </c>
      <c r="K14" s="4" t="s">
        <v>140</v>
      </c>
      <c r="L14" s="4">
        <v>82340</v>
      </c>
      <c r="M14" s="4">
        <v>82340</v>
      </c>
      <c r="N14" s="7" t="s">
        <v>141</v>
      </c>
      <c r="O14" s="4" t="s">
        <v>142</v>
      </c>
      <c r="P14" s="17" t="s">
        <v>242</v>
      </c>
      <c r="Q14" s="10" t="s">
        <v>243</v>
      </c>
      <c r="R14" s="10" t="s">
        <v>244</v>
      </c>
    </row>
    <row r="15" spans="1:18" ht="20.25" customHeight="1">
      <c r="A15" s="4">
        <v>2567</v>
      </c>
      <c r="B15" s="6" t="s">
        <v>133</v>
      </c>
      <c r="C15" s="6" t="s">
        <v>134</v>
      </c>
      <c r="D15" s="6" t="s">
        <v>135</v>
      </c>
      <c r="E15" s="6" t="s">
        <v>136</v>
      </c>
      <c r="F15" s="6" t="s">
        <v>58</v>
      </c>
      <c r="G15" s="4" t="s">
        <v>146</v>
      </c>
      <c r="H15" s="4">
        <v>189200</v>
      </c>
      <c r="I15" s="4" t="s">
        <v>205</v>
      </c>
      <c r="J15" s="4" t="s">
        <v>139</v>
      </c>
      <c r="K15" s="4" t="s">
        <v>140</v>
      </c>
      <c r="L15" s="4">
        <v>189200</v>
      </c>
      <c r="M15" s="4">
        <v>189200</v>
      </c>
      <c r="N15" s="7" t="s">
        <v>147</v>
      </c>
      <c r="O15" s="4" t="s">
        <v>148</v>
      </c>
      <c r="P15" s="17" t="s">
        <v>245</v>
      </c>
      <c r="Q15" s="10" t="s">
        <v>226</v>
      </c>
      <c r="R15" s="10" t="s">
        <v>224</v>
      </c>
    </row>
    <row r="16" spans="1:18" ht="20.25" customHeight="1">
      <c r="A16" s="4">
        <v>2567</v>
      </c>
      <c r="B16" s="6" t="s">
        <v>133</v>
      </c>
      <c r="C16" s="6" t="s">
        <v>134</v>
      </c>
      <c r="D16" s="6" t="s">
        <v>135</v>
      </c>
      <c r="E16" s="6" t="s">
        <v>136</v>
      </c>
      <c r="F16" s="6" t="s">
        <v>58</v>
      </c>
      <c r="G16" s="4" t="s">
        <v>192</v>
      </c>
      <c r="H16" s="4">
        <v>59400</v>
      </c>
      <c r="I16" s="4" t="s">
        <v>138</v>
      </c>
      <c r="J16" s="4" t="s">
        <v>139</v>
      </c>
      <c r="K16" s="4" t="s">
        <v>140</v>
      </c>
      <c r="L16" s="4">
        <v>59400</v>
      </c>
      <c r="M16" s="4">
        <v>59400</v>
      </c>
      <c r="N16" s="7" t="s">
        <v>193</v>
      </c>
      <c r="O16" s="4" t="s">
        <v>194</v>
      </c>
      <c r="P16" s="17" t="s">
        <v>246</v>
      </c>
      <c r="Q16" s="10" t="s">
        <v>233</v>
      </c>
      <c r="R16" s="10" t="s">
        <v>247</v>
      </c>
    </row>
    <row r="17" spans="1:18" ht="20.25" customHeight="1">
      <c r="A17" s="4">
        <v>2567</v>
      </c>
      <c r="B17" s="6" t="s">
        <v>133</v>
      </c>
      <c r="C17" s="6" t="s">
        <v>134</v>
      </c>
      <c r="D17" s="6" t="s">
        <v>135</v>
      </c>
      <c r="E17" s="6" t="s">
        <v>136</v>
      </c>
      <c r="F17" s="6" t="s">
        <v>58</v>
      </c>
      <c r="G17" s="4" t="s">
        <v>146</v>
      </c>
      <c r="H17" s="4">
        <v>171292</v>
      </c>
      <c r="I17" s="4" t="s">
        <v>205</v>
      </c>
      <c r="J17" s="4" t="s">
        <v>139</v>
      </c>
      <c r="K17" s="4" t="s">
        <v>140</v>
      </c>
      <c r="L17" s="4">
        <v>171292</v>
      </c>
      <c r="M17" s="4">
        <v>171292</v>
      </c>
      <c r="N17" s="7" t="s">
        <v>147</v>
      </c>
      <c r="O17" s="4" t="s">
        <v>148</v>
      </c>
      <c r="P17" s="17" t="s">
        <v>248</v>
      </c>
      <c r="Q17" s="10" t="s">
        <v>233</v>
      </c>
      <c r="R17" s="10" t="s">
        <v>249</v>
      </c>
    </row>
    <row r="18" spans="1:18" ht="20.25" customHeight="1">
      <c r="A18" s="9">
        <v>2567</v>
      </c>
      <c r="B18" s="6" t="s">
        <v>133</v>
      </c>
      <c r="C18" s="6" t="s">
        <v>134</v>
      </c>
      <c r="D18" s="6" t="s">
        <v>135</v>
      </c>
      <c r="E18" s="6" t="s">
        <v>136</v>
      </c>
      <c r="F18" s="6" t="s">
        <v>58</v>
      </c>
      <c r="G18" s="4" t="s">
        <v>195</v>
      </c>
      <c r="H18" s="4">
        <v>9150</v>
      </c>
      <c r="I18" s="4" t="s">
        <v>138</v>
      </c>
      <c r="J18" s="4" t="s">
        <v>139</v>
      </c>
      <c r="K18" s="4" t="s">
        <v>140</v>
      </c>
      <c r="L18" s="4">
        <v>9150</v>
      </c>
      <c r="M18" s="4">
        <v>9150</v>
      </c>
      <c r="N18" s="7" t="s">
        <v>196</v>
      </c>
      <c r="O18" s="4" t="s">
        <v>197</v>
      </c>
      <c r="P18" s="17"/>
      <c r="Q18" s="10" t="s">
        <v>233</v>
      </c>
      <c r="R18" s="10" t="s">
        <v>249</v>
      </c>
    </row>
    <row r="19" spans="1:18" ht="20.25" customHeight="1">
      <c r="A19" s="4">
        <v>2567</v>
      </c>
      <c r="B19" s="6" t="s">
        <v>133</v>
      </c>
      <c r="C19" s="6" t="s">
        <v>134</v>
      </c>
      <c r="D19" s="6" t="s">
        <v>135</v>
      </c>
      <c r="E19" s="6" t="s">
        <v>136</v>
      </c>
      <c r="F19" s="6" t="s">
        <v>58</v>
      </c>
      <c r="G19" s="4" t="s">
        <v>146</v>
      </c>
      <c r="H19" s="4">
        <v>189200</v>
      </c>
      <c r="I19" s="4" t="s">
        <v>205</v>
      </c>
      <c r="J19" s="4" t="s">
        <v>139</v>
      </c>
      <c r="K19" s="4" t="s">
        <v>140</v>
      </c>
      <c r="L19" s="4">
        <v>189200</v>
      </c>
      <c r="M19" s="4">
        <v>189200</v>
      </c>
      <c r="N19" s="7" t="s">
        <v>147</v>
      </c>
      <c r="O19" s="4" t="s">
        <v>148</v>
      </c>
      <c r="P19" s="17" t="s">
        <v>254</v>
      </c>
      <c r="Q19" s="10" t="s">
        <v>249</v>
      </c>
      <c r="R19" s="10" t="s">
        <v>255</v>
      </c>
    </row>
    <row r="20" spans="1:18" ht="20.25" customHeight="1">
      <c r="A20" s="4">
        <v>2567</v>
      </c>
      <c r="B20" s="6" t="s">
        <v>133</v>
      </c>
      <c r="C20" s="6" t="s">
        <v>134</v>
      </c>
      <c r="D20" s="6" t="s">
        <v>135</v>
      </c>
      <c r="E20" s="6" t="s">
        <v>136</v>
      </c>
      <c r="F20" s="6" t="s">
        <v>58</v>
      </c>
      <c r="G20" s="4" t="s">
        <v>198</v>
      </c>
      <c r="H20" s="4">
        <v>11490</v>
      </c>
      <c r="I20" s="4" t="s">
        <v>205</v>
      </c>
      <c r="J20" s="4" t="s">
        <v>139</v>
      </c>
      <c r="K20" s="4" t="s">
        <v>140</v>
      </c>
      <c r="L20" s="4">
        <v>11490</v>
      </c>
      <c r="M20" s="4">
        <v>11490</v>
      </c>
      <c r="N20" s="8" t="s">
        <v>161</v>
      </c>
      <c r="O20" s="4" t="s">
        <v>199</v>
      </c>
      <c r="P20" s="17" t="s">
        <v>250</v>
      </c>
      <c r="Q20" s="10" t="s">
        <v>251</v>
      </c>
      <c r="R20" s="10" t="s">
        <v>252</v>
      </c>
    </row>
    <row r="21" spans="1:18" ht="20.25" customHeight="1">
      <c r="A21" s="4">
        <v>2567</v>
      </c>
      <c r="B21" s="6" t="s">
        <v>133</v>
      </c>
      <c r="C21" s="6" t="s">
        <v>134</v>
      </c>
      <c r="D21" s="6" t="s">
        <v>135</v>
      </c>
      <c r="E21" s="6" t="s">
        <v>136</v>
      </c>
      <c r="F21" s="6" t="s">
        <v>58</v>
      </c>
      <c r="G21" s="4" t="s">
        <v>162</v>
      </c>
      <c r="H21" s="4">
        <v>30510</v>
      </c>
      <c r="I21" s="4" t="s">
        <v>138</v>
      </c>
      <c r="J21" s="4" t="s">
        <v>139</v>
      </c>
      <c r="K21" s="4" t="s">
        <v>140</v>
      </c>
      <c r="L21" s="4">
        <v>30510</v>
      </c>
      <c r="M21" s="4">
        <v>30510</v>
      </c>
      <c r="N21" s="7" t="s">
        <v>163</v>
      </c>
      <c r="O21" s="4" t="s">
        <v>164</v>
      </c>
      <c r="P21" s="17" t="s">
        <v>253</v>
      </c>
      <c r="Q21" s="10" t="s">
        <v>251</v>
      </c>
      <c r="R21" s="10" t="s">
        <v>252</v>
      </c>
    </row>
    <row r="22" spans="1:18" ht="20.25" customHeight="1">
      <c r="A22" s="4">
        <v>2567</v>
      </c>
      <c r="B22" s="6" t="s">
        <v>133</v>
      </c>
      <c r="C22" s="6" t="s">
        <v>134</v>
      </c>
      <c r="D22" s="6" t="s">
        <v>135</v>
      </c>
      <c r="E22" s="6" t="s">
        <v>136</v>
      </c>
      <c r="F22" s="6" t="s">
        <v>58</v>
      </c>
      <c r="G22" s="4" t="s">
        <v>146</v>
      </c>
      <c r="H22" s="4">
        <v>189200</v>
      </c>
      <c r="I22" s="4" t="s">
        <v>205</v>
      </c>
      <c r="J22" s="4" t="s">
        <v>139</v>
      </c>
      <c r="K22" s="4" t="s">
        <v>140</v>
      </c>
      <c r="L22" s="4">
        <v>189200</v>
      </c>
      <c r="M22" s="4">
        <v>189200</v>
      </c>
      <c r="N22" s="7" t="s">
        <v>200</v>
      </c>
      <c r="O22" s="4" t="s">
        <v>201</v>
      </c>
      <c r="P22" s="17" t="s">
        <v>256</v>
      </c>
      <c r="Q22" s="10" t="s">
        <v>258</v>
      </c>
      <c r="R22" s="10" t="s">
        <v>261</v>
      </c>
    </row>
    <row r="23" spans="1:18" ht="20.25" customHeight="1">
      <c r="A23" s="4">
        <v>2567</v>
      </c>
      <c r="B23" s="6" t="s">
        <v>133</v>
      </c>
      <c r="C23" s="6" t="s">
        <v>134</v>
      </c>
      <c r="D23" s="6" t="s">
        <v>135</v>
      </c>
      <c r="E23" s="6" t="s">
        <v>136</v>
      </c>
      <c r="F23" s="6" t="s">
        <v>58</v>
      </c>
      <c r="G23" s="4" t="s">
        <v>146</v>
      </c>
      <c r="H23" s="4">
        <v>151360</v>
      </c>
      <c r="I23" s="4" t="s">
        <v>205</v>
      </c>
      <c r="J23" s="4" t="s">
        <v>139</v>
      </c>
      <c r="K23" s="4" t="s">
        <v>140</v>
      </c>
      <c r="L23" s="4">
        <v>151360</v>
      </c>
      <c r="M23" s="4">
        <v>151360</v>
      </c>
      <c r="N23" s="7" t="s">
        <v>200</v>
      </c>
      <c r="O23" s="4" t="s">
        <v>201</v>
      </c>
      <c r="P23" s="17" t="s">
        <v>257</v>
      </c>
      <c r="Q23" s="10" t="s">
        <v>259</v>
      </c>
      <c r="R23" s="10" t="s">
        <v>258</v>
      </c>
    </row>
    <row r="24" spans="1:18" ht="20.25" customHeight="1">
      <c r="A24" s="9">
        <v>2567</v>
      </c>
      <c r="B24" s="6" t="s">
        <v>133</v>
      </c>
      <c r="C24" s="6" t="s">
        <v>134</v>
      </c>
      <c r="D24" s="6" t="s">
        <v>135</v>
      </c>
      <c r="E24" s="6" t="s">
        <v>136</v>
      </c>
      <c r="F24" s="6" t="s">
        <v>58</v>
      </c>
      <c r="G24" s="4" t="s">
        <v>195</v>
      </c>
      <c r="H24" s="4">
        <v>20480</v>
      </c>
      <c r="I24" s="4" t="s">
        <v>138</v>
      </c>
      <c r="J24" s="4" t="s">
        <v>139</v>
      </c>
      <c r="K24" s="4" t="s">
        <v>140</v>
      </c>
      <c r="L24" s="4">
        <v>20480</v>
      </c>
      <c r="M24" s="4">
        <v>20480</v>
      </c>
      <c r="N24" s="7" t="s">
        <v>196</v>
      </c>
      <c r="O24" s="4" t="s">
        <v>197</v>
      </c>
      <c r="P24" s="17"/>
      <c r="Q24" s="10" t="s">
        <v>260</v>
      </c>
      <c r="R24" s="10" t="s">
        <v>259</v>
      </c>
    </row>
    <row r="25" spans="1:18" ht="20.25" customHeight="1">
      <c r="A25" s="4">
        <v>2567</v>
      </c>
      <c r="B25" s="6" t="s">
        <v>133</v>
      </c>
      <c r="C25" s="6" t="s">
        <v>134</v>
      </c>
      <c r="D25" s="6" t="s">
        <v>135</v>
      </c>
      <c r="E25" s="6" t="s">
        <v>136</v>
      </c>
      <c r="F25" s="6" t="s">
        <v>58</v>
      </c>
      <c r="G25" s="4" t="s">
        <v>162</v>
      </c>
      <c r="H25" s="4">
        <v>6290</v>
      </c>
      <c r="I25" s="4" t="s">
        <v>138</v>
      </c>
      <c r="J25" s="4" t="s">
        <v>139</v>
      </c>
      <c r="K25" s="4" t="s">
        <v>140</v>
      </c>
      <c r="L25" s="4">
        <v>6290</v>
      </c>
      <c r="M25" s="4">
        <v>6290</v>
      </c>
      <c r="N25" s="7" t="s">
        <v>163</v>
      </c>
      <c r="O25" s="4" t="s">
        <v>164</v>
      </c>
      <c r="P25" s="17" t="s">
        <v>338</v>
      </c>
      <c r="Q25" s="10" t="s">
        <v>341</v>
      </c>
      <c r="R25" s="10" t="s">
        <v>342</v>
      </c>
    </row>
    <row r="26" spans="1:18" ht="20.25" customHeight="1">
      <c r="A26" s="9">
        <v>2567</v>
      </c>
      <c r="B26" s="6" t="s">
        <v>133</v>
      </c>
      <c r="C26" s="6" t="s">
        <v>134</v>
      </c>
      <c r="D26" s="6" t="s">
        <v>135</v>
      </c>
      <c r="E26" s="6" t="s">
        <v>136</v>
      </c>
      <c r="F26" s="6" t="s">
        <v>58</v>
      </c>
      <c r="G26" s="4" t="s">
        <v>179</v>
      </c>
      <c r="H26" s="4">
        <v>12790</v>
      </c>
      <c r="I26" s="4" t="s">
        <v>205</v>
      </c>
      <c r="J26" s="4" t="s">
        <v>139</v>
      </c>
      <c r="K26" s="4" t="s">
        <v>140</v>
      </c>
      <c r="L26" s="4">
        <v>12790</v>
      </c>
      <c r="M26" s="4">
        <v>12790</v>
      </c>
      <c r="N26" s="7" t="s">
        <v>153</v>
      </c>
      <c r="O26" s="4" t="s">
        <v>154</v>
      </c>
      <c r="P26" s="17" t="s">
        <v>339</v>
      </c>
      <c r="Q26" s="10" t="s">
        <v>341</v>
      </c>
      <c r="R26" s="10" t="s">
        <v>342</v>
      </c>
    </row>
    <row r="27" spans="1:18" ht="20.25" customHeight="1">
      <c r="A27" s="9">
        <v>2567</v>
      </c>
      <c r="B27" s="6" t="s">
        <v>133</v>
      </c>
      <c r="C27" s="6" t="s">
        <v>134</v>
      </c>
      <c r="D27" s="6" t="s">
        <v>135</v>
      </c>
      <c r="E27" s="6" t="s">
        <v>136</v>
      </c>
      <c r="F27" s="6" t="s">
        <v>58</v>
      </c>
      <c r="G27" s="4" t="s">
        <v>202</v>
      </c>
      <c r="H27" s="4">
        <v>46500</v>
      </c>
      <c r="I27" s="4" t="s">
        <v>205</v>
      </c>
      <c r="J27" s="4" t="s">
        <v>139</v>
      </c>
      <c r="K27" s="4" t="s">
        <v>140</v>
      </c>
      <c r="L27" s="4">
        <v>46500</v>
      </c>
      <c r="M27" s="4">
        <v>46500</v>
      </c>
      <c r="N27" s="7" t="s">
        <v>153</v>
      </c>
      <c r="O27" s="4" t="s">
        <v>154</v>
      </c>
      <c r="P27" s="17" t="s">
        <v>340</v>
      </c>
      <c r="Q27" s="10" t="s">
        <v>259</v>
      </c>
      <c r="R27" s="10" t="s">
        <v>258</v>
      </c>
    </row>
    <row r="28" spans="1:18" ht="20.25" customHeight="1">
      <c r="A28" s="4">
        <v>2567</v>
      </c>
      <c r="B28" s="6" t="s">
        <v>133</v>
      </c>
      <c r="C28" s="6" t="s">
        <v>134</v>
      </c>
      <c r="D28" s="6" t="s">
        <v>135</v>
      </c>
      <c r="E28" s="6" t="s">
        <v>136</v>
      </c>
      <c r="F28" s="6" t="s">
        <v>58</v>
      </c>
      <c r="G28" s="4" t="s">
        <v>146</v>
      </c>
      <c r="H28" s="4">
        <v>151360</v>
      </c>
      <c r="I28" s="4" t="s">
        <v>205</v>
      </c>
      <c r="J28" s="4" t="s">
        <v>139</v>
      </c>
      <c r="K28" s="4" t="s">
        <v>140</v>
      </c>
      <c r="L28" s="4">
        <v>151360</v>
      </c>
      <c r="M28" s="4">
        <v>151360</v>
      </c>
      <c r="N28" s="7" t="s">
        <v>200</v>
      </c>
      <c r="O28" s="4" t="s">
        <v>201</v>
      </c>
      <c r="P28" s="17" t="s">
        <v>262</v>
      </c>
      <c r="Q28" s="10" t="s">
        <v>260</v>
      </c>
      <c r="R28" s="10" t="s">
        <v>266</v>
      </c>
    </row>
    <row r="29" spans="1:18" ht="20.25" customHeight="1">
      <c r="A29" s="4">
        <v>2567</v>
      </c>
      <c r="B29" s="6" t="s">
        <v>133</v>
      </c>
      <c r="C29" s="6" t="s">
        <v>134</v>
      </c>
      <c r="D29" s="6" t="s">
        <v>135</v>
      </c>
      <c r="E29" s="6" t="s">
        <v>136</v>
      </c>
      <c r="F29" s="6" t="s">
        <v>58</v>
      </c>
      <c r="G29" s="4" t="s">
        <v>146</v>
      </c>
      <c r="H29" s="4">
        <v>189200</v>
      </c>
      <c r="I29" s="4" t="s">
        <v>205</v>
      </c>
      <c r="J29" s="4" t="s">
        <v>139</v>
      </c>
      <c r="K29" s="4" t="s">
        <v>140</v>
      </c>
      <c r="L29" s="4">
        <v>189200</v>
      </c>
      <c r="M29" s="4">
        <v>189200</v>
      </c>
      <c r="N29" s="7" t="s">
        <v>200</v>
      </c>
      <c r="O29" s="4" t="s">
        <v>201</v>
      </c>
      <c r="P29" s="17" t="s">
        <v>263</v>
      </c>
      <c r="Q29" s="10" t="s">
        <v>255</v>
      </c>
      <c r="R29" s="10" t="s">
        <v>260</v>
      </c>
    </row>
    <row r="30" spans="1:18" ht="20.25" customHeight="1">
      <c r="A30" s="9">
        <v>2567</v>
      </c>
      <c r="B30" s="6" t="s">
        <v>133</v>
      </c>
      <c r="C30" s="6" t="s">
        <v>134</v>
      </c>
      <c r="D30" s="6" t="s">
        <v>135</v>
      </c>
      <c r="E30" s="6" t="s">
        <v>136</v>
      </c>
      <c r="F30" s="6" t="s">
        <v>58</v>
      </c>
      <c r="G30" s="4" t="s">
        <v>203</v>
      </c>
      <c r="H30" s="4">
        <v>6980</v>
      </c>
      <c r="I30" s="4" t="s">
        <v>205</v>
      </c>
      <c r="J30" s="4" t="s">
        <v>139</v>
      </c>
      <c r="K30" s="4" t="s">
        <v>140</v>
      </c>
      <c r="L30" s="4">
        <v>6980</v>
      </c>
      <c r="M30" s="4">
        <v>6980</v>
      </c>
      <c r="N30" s="7" t="s">
        <v>153</v>
      </c>
      <c r="O30" s="4" t="s">
        <v>154</v>
      </c>
      <c r="P30" s="17" t="s">
        <v>264</v>
      </c>
      <c r="Q30" s="10" t="s">
        <v>265</v>
      </c>
      <c r="R30" s="10" t="s">
        <v>267</v>
      </c>
    </row>
    <row r="31" spans="1:18" ht="20.25" customHeight="1">
      <c r="A31" s="9">
        <v>2567</v>
      </c>
      <c r="B31" s="6" t="s">
        <v>133</v>
      </c>
      <c r="C31" s="6" t="s">
        <v>134</v>
      </c>
      <c r="D31" s="6" t="s">
        <v>135</v>
      </c>
      <c r="E31" s="6" t="s">
        <v>136</v>
      </c>
      <c r="F31" s="6" t="s">
        <v>58</v>
      </c>
      <c r="G31" s="4" t="s">
        <v>204</v>
      </c>
      <c r="H31" s="4">
        <v>11511</v>
      </c>
      <c r="I31" s="4" t="s">
        <v>205</v>
      </c>
      <c r="J31" s="4" t="s">
        <v>139</v>
      </c>
      <c r="K31" s="4" t="s">
        <v>140</v>
      </c>
      <c r="L31" s="4">
        <v>11511</v>
      </c>
      <c r="M31" s="4">
        <v>11511</v>
      </c>
      <c r="N31" s="7" t="s">
        <v>153</v>
      </c>
      <c r="O31" s="4" t="s">
        <v>154</v>
      </c>
      <c r="P31" s="17" t="s">
        <v>269</v>
      </c>
      <c r="Q31" s="10" t="s">
        <v>265</v>
      </c>
      <c r="R31" s="10" t="s">
        <v>267</v>
      </c>
    </row>
    <row r="32" spans="1:18" ht="20.25" customHeight="1">
      <c r="A32" s="9">
        <v>2567</v>
      </c>
      <c r="B32" s="6" t="s">
        <v>133</v>
      </c>
      <c r="C32" s="6" t="s">
        <v>134</v>
      </c>
      <c r="D32" s="6" t="s">
        <v>135</v>
      </c>
      <c r="E32" s="6" t="s">
        <v>136</v>
      </c>
      <c r="F32" s="6" t="s">
        <v>58</v>
      </c>
      <c r="G32" s="4" t="s">
        <v>206</v>
      </c>
      <c r="H32" s="4">
        <v>17170</v>
      </c>
      <c r="I32" s="4" t="s">
        <v>205</v>
      </c>
      <c r="J32" s="4" t="s">
        <v>139</v>
      </c>
      <c r="K32" s="4" t="s">
        <v>140</v>
      </c>
      <c r="L32" s="4">
        <v>17170</v>
      </c>
      <c r="M32" s="4">
        <v>17170</v>
      </c>
      <c r="N32" s="7" t="s">
        <v>153</v>
      </c>
      <c r="O32" s="4" t="s">
        <v>154</v>
      </c>
      <c r="P32" s="17" t="s">
        <v>268</v>
      </c>
      <c r="Q32" s="10" t="s">
        <v>265</v>
      </c>
      <c r="R32" s="10" t="s">
        <v>267</v>
      </c>
    </row>
    <row r="33" spans="1:18" ht="20.25" customHeight="1">
      <c r="A33" s="9">
        <v>2567</v>
      </c>
      <c r="B33" s="6" t="s">
        <v>133</v>
      </c>
      <c r="C33" s="6" t="s">
        <v>134</v>
      </c>
      <c r="D33" s="6" t="s">
        <v>135</v>
      </c>
      <c r="E33" s="6" t="s">
        <v>136</v>
      </c>
      <c r="F33" s="6" t="s">
        <v>58</v>
      </c>
      <c r="G33" s="4" t="s">
        <v>207</v>
      </c>
      <c r="H33" s="4">
        <v>6639</v>
      </c>
      <c r="I33" s="4" t="s">
        <v>205</v>
      </c>
      <c r="J33" s="4" t="s">
        <v>139</v>
      </c>
      <c r="K33" s="4" t="s">
        <v>140</v>
      </c>
      <c r="L33" s="4">
        <v>6639</v>
      </c>
      <c r="M33" s="4">
        <v>6639</v>
      </c>
      <c r="N33" s="7" t="s">
        <v>153</v>
      </c>
      <c r="O33" s="4" t="s">
        <v>154</v>
      </c>
      <c r="P33" s="17" t="s">
        <v>270</v>
      </c>
      <c r="Q33" s="10" t="s">
        <v>265</v>
      </c>
      <c r="R33" s="10" t="s">
        <v>267</v>
      </c>
    </row>
    <row r="34" spans="1:18" ht="20.25" customHeight="1">
      <c r="A34" s="9">
        <v>2567</v>
      </c>
      <c r="B34" s="6" t="s">
        <v>133</v>
      </c>
      <c r="C34" s="6" t="s">
        <v>134</v>
      </c>
      <c r="D34" s="6" t="s">
        <v>135</v>
      </c>
      <c r="E34" s="6" t="s">
        <v>136</v>
      </c>
      <c r="F34" s="6" t="s">
        <v>58</v>
      </c>
      <c r="G34" s="4" t="s">
        <v>208</v>
      </c>
      <c r="H34" s="4">
        <v>21464</v>
      </c>
      <c r="I34" s="4" t="s">
        <v>138</v>
      </c>
      <c r="J34" s="4" t="s">
        <v>139</v>
      </c>
      <c r="K34" s="4" t="s">
        <v>140</v>
      </c>
      <c r="L34" s="4">
        <v>21464</v>
      </c>
      <c r="M34" s="4">
        <v>21464</v>
      </c>
      <c r="N34" s="7" t="s">
        <v>153</v>
      </c>
      <c r="O34" s="4" t="s">
        <v>154</v>
      </c>
      <c r="P34" s="17" t="s">
        <v>271</v>
      </c>
      <c r="Q34" s="10" t="s">
        <v>265</v>
      </c>
      <c r="R34" s="10" t="s">
        <v>267</v>
      </c>
    </row>
    <row r="35" spans="1:18" ht="20.25" customHeight="1">
      <c r="A35" s="4">
        <v>2567</v>
      </c>
      <c r="B35" s="6" t="s">
        <v>133</v>
      </c>
      <c r="C35" s="6" t="s">
        <v>134</v>
      </c>
      <c r="D35" s="6" t="s">
        <v>135</v>
      </c>
      <c r="E35" s="6" t="s">
        <v>136</v>
      </c>
      <c r="F35" s="6" t="s">
        <v>58</v>
      </c>
      <c r="G35" s="4" t="s">
        <v>192</v>
      </c>
      <c r="H35" s="4">
        <v>92400</v>
      </c>
      <c r="I35" s="4" t="s">
        <v>138</v>
      </c>
      <c r="J35" s="4" t="s">
        <v>139</v>
      </c>
      <c r="K35" s="4" t="s">
        <v>140</v>
      </c>
      <c r="L35" s="4">
        <v>92400</v>
      </c>
      <c r="M35" s="4">
        <v>92400</v>
      </c>
      <c r="N35" s="7" t="s">
        <v>193</v>
      </c>
      <c r="O35" s="4" t="s">
        <v>194</v>
      </c>
      <c r="P35" s="17" t="s">
        <v>272</v>
      </c>
      <c r="Q35" s="10" t="s">
        <v>273</v>
      </c>
      <c r="R35" s="10" t="s">
        <v>274</v>
      </c>
    </row>
    <row r="36" spans="1:18" ht="20.25" customHeight="1">
      <c r="A36" s="4">
        <v>2567</v>
      </c>
      <c r="B36" s="6" t="s">
        <v>133</v>
      </c>
      <c r="C36" s="6" t="s">
        <v>134</v>
      </c>
      <c r="D36" s="6" t="s">
        <v>135</v>
      </c>
      <c r="E36" s="6" t="s">
        <v>136</v>
      </c>
      <c r="F36" s="6" t="s">
        <v>58</v>
      </c>
      <c r="G36" s="4" t="s">
        <v>146</v>
      </c>
      <c r="H36" s="4">
        <v>131560</v>
      </c>
      <c r="I36" s="4" t="s">
        <v>205</v>
      </c>
      <c r="J36" s="4" t="s">
        <v>139</v>
      </c>
      <c r="K36" s="4" t="s">
        <v>140</v>
      </c>
      <c r="L36" s="4">
        <v>131560</v>
      </c>
      <c r="M36" s="4">
        <v>131560</v>
      </c>
      <c r="N36" s="7" t="s">
        <v>200</v>
      </c>
      <c r="O36" s="4" t="s">
        <v>201</v>
      </c>
      <c r="P36" s="17" t="s">
        <v>291</v>
      </c>
      <c r="Q36" s="10" t="s">
        <v>261</v>
      </c>
      <c r="R36" s="10" t="s">
        <v>295</v>
      </c>
    </row>
    <row r="37" spans="1:18" ht="20.25" customHeight="1">
      <c r="A37" s="5">
        <v>2567</v>
      </c>
      <c r="B37" s="6" t="s">
        <v>133</v>
      </c>
      <c r="C37" s="6" t="s">
        <v>134</v>
      </c>
      <c r="D37" s="6" t="s">
        <v>135</v>
      </c>
      <c r="E37" s="6" t="s">
        <v>136</v>
      </c>
      <c r="F37" s="6" t="s">
        <v>58</v>
      </c>
      <c r="G37" s="4" t="s">
        <v>209</v>
      </c>
      <c r="H37" s="4">
        <v>5000</v>
      </c>
      <c r="I37" s="4" t="s">
        <v>138</v>
      </c>
      <c r="J37" s="4" t="s">
        <v>139</v>
      </c>
      <c r="K37" s="4" t="s">
        <v>140</v>
      </c>
      <c r="L37" s="4">
        <v>5000</v>
      </c>
      <c r="M37" s="4">
        <v>5000</v>
      </c>
      <c r="N37" s="7" t="s">
        <v>144</v>
      </c>
      <c r="O37" s="4" t="s">
        <v>145</v>
      </c>
      <c r="P37" s="17" t="s">
        <v>292</v>
      </c>
      <c r="Q37" s="10" t="s">
        <v>278</v>
      </c>
      <c r="R37" s="10" t="s">
        <v>279</v>
      </c>
    </row>
    <row r="38" spans="1:18" ht="20.25" customHeight="1">
      <c r="A38" s="5">
        <v>2567</v>
      </c>
      <c r="B38" s="6" t="s">
        <v>133</v>
      </c>
      <c r="C38" s="6" t="s">
        <v>134</v>
      </c>
      <c r="D38" s="6" t="s">
        <v>135</v>
      </c>
      <c r="E38" s="6" t="s">
        <v>136</v>
      </c>
      <c r="F38" s="6" t="s">
        <v>58</v>
      </c>
      <c r="G38" s="4" t="s">
        <v>210</v>
      </c>
      <c r="H38" s="4">
        <v>5000</v>
      </c>
      <c r="I38" s="4" t="s">
        <v>138</v>
      </c>
      <c r="J38" s="4" t="s">
        <v>139</v>
      </c>
      <c r="K38" s="4" t="s">
        <v>140</v>
      </c>
      <c r="L38" s="4">
        <v>5000</v>
      </c>
      <c r="M38" s="4">
        <v>5000</v>
      </c>
      <c r="N38" s="7" t="s">
        <v>144</v>
      </c>
      <c r="O38" s="4" t="s">
        <v>145</v>
      </c>
      <c r="P38" s="17" t="s">
        <v>293</v>
      </c>
      <c r="Q38" s="10" t="s">
        <v>278</v>
      </c>
      <c r="R38" s="10" t="s">
        <v>279</v>
      </c>
    </row>
    <row r="39" spans="1:18" ht="20.25" customHeight="1">
      <c r="A39" s="5">
        <v>2567</v>
      </c>
      <c r="B39" s="6" t="s">
        <v>133</v>
      </c>
      <c r="C39" s="6" t="s">
        <v>134</v>
      </c>
      <c r="D39" s="6" t="s">
        <v>135</v>
      </c>
      <c r="E39" s="6" t="s">
        <v>136</v>
      </c>
      <c r="F39" s="6" t="s">
        <v>58</v>
      </c>
      <c r="G39" s="4" t="s">
        <v>175</v>
      </c>
      <c r="H39" s="4">
        <v>20000</v>
      </c>
      <c r="I39" s="4" t="s">
        <v>138</v>
      </c>
      <c r="J39" s="4" t="s">
        <v>139</v>
      </c>
      <c r="K39" s="4" t="s">
        <v>140</v>
      </c>
      <c r="L39" s="4">
        <v>20000</v>
      </c>
      <c r="M39" s="4">
        <v>20000</v>
      </c>
      <c r="N39" s="7" t="s">
        <v>144</v>
      </c>
      <c r="O39" s="4" t="s">
        <v>145</v>
      </c>
      <c r="P39" s="17" t="s">
        <v>294</v>
      </c>
      <c r="Q39" s="10" t="s">
        <v>278</v>
      </c>
      <c r="R39" s="10" t="s">
        <v>279</v>
      </c>
    </row>
    <row r="40" spans="1:18" ht="20.25" customHeight="1">
      <c r="A40" s="9">
        <v>2567</v>
      </c>
      <c r="B40" s="6" t="s">
        <v>133</v>
      </c>
      <c r="C40" s="6" t="s">
        <v>134</v>
      </c>
      <c r="D40" s="6" t="s">
        <v>135</v>
      </c>
      <c r="E40" s="6" t="s">
        <v>136</v>
      </c>
      <c r="F40" s="6" t="s">
        <v>58</v>
      </c>
      <c r="G40" s="4" t="s">
        <v>211</v>
      </c>
      <c r="H40" s="4">
        <v>5071</v>
      </c>
      <c r="I40" s="4" t="s">
        <v>205</v>
      </c>
      <c r="J40" s="4" t="s">
        <v>139</v>
      </c>
      <c r="K40" s="4" t="s">
        <v>140</v>
      </c>
      <c r="L40" s="4">
        <v>5071</v>
      </c>
      <c r="M40" s="4">
        <v>5071</v>
      </c>
      <c r="N40" s="7" t="s">
        <v>153</v>
      </c>
      <c r="O40" s="4" t="s">
        <v>154</v>
      </c>
      <c r="P40" s="17" t="s">
        <v>275</v>
      </c>
      <c r="Q40" s="10" t="s">
        <v>278</v>
      </c>
      <c r="R40" s="10" t="s">
        <v>279</v>
      </c>
    </row>
    <row r="41" spans="1:18" ht="20.25" customHeight="1">
      <c r="A41" s="9">
        <v>2567</v>
      </c>
      <c r="B41" s="6" t="s">
        <v>133</v>
      </c>
      <c r="C41" s="6" t="s">
        <v>134</v>
      </c>
      <c r="D41" s="6" t="s">
        <v>135</v>
      </c>
      <c r="E41" s="6" t="s">
        <v>136</v>
      </c>
      <c r="F41" s="6" t="s">
        <v>58</v>
      </c>
      <c r="G41" s="4" t="s">
        <v>195</v>
      </c>
      <c r="H41" s="4">
        <v>5600</v>
      </c>
      <c r="I41" s="4" t="s">
        <v>138</v>
      </c>
      <c r="J41" s="4" t="s">
        <v>139</v>
      </c>
      <c r="K41" s="4" t="s">
        <v>140</v>
      </c>
      <c r="L41" s="4">
        <v>5600</v>
      </c>
      <c r="M41" s="4">
        <v>5600</v>
      </c>
      <c r="N41" s="7" t="s">
        <v>196</v>
      </c>
      <c r="O41" s="4" t="s">
        <v>197</v>
      </c>
      <c r="P41" s="17"/>
      <c r="Q41" s="10" t="s">
        <v>278</v>
      </c>
      <c r="R41" s="10" t="s">
        <v>279</v>
      </c>
    </row>
    <row r="42" spans="1:18" ht="20.25" customHeight="1">
      <c r="A42" s="9">
        <v>2567</v>
      </c>
      <c r="B42" s="6" t="s">
        <v>133</v>
      </c>
      <c r="C42" s="6" t="s">
        <v>134</v>
      </c>
      <c r="D42" s="6" t="s">
        <v>135</v>
      </c>
      <c r="E42" s="6" t="s">
        <v>136</v>
      </c>
      <c r="F42" s="6" t="s">
        <v>58</v>
      </c>
      <c r="G42" s="4" t="s">
        <v>212</v>
      </c>
      <c r="H42" s="4">
        <v>14840</v>
      </c>
      <c r="I42" s="4" t="s">
        <v>138</v>
      </c>
      <c r="J42" s="4" t="s">
        <v>139</v>
      </c>
      <c r="K42" s="4" t="s">
        <v>140</v>
      </c>
      <c r="L42" s="4">
        <v>14840</v>
      </c>
      <c r="M42" s="4">
        <v>14840</v>
      </c>
      <c r="N42" s="7" t="s">
        <v>213</v>
      </c>
      <c r="O42" s="4" t="s">
        <v>214</v>
      </c>
      <c r="P42" s="17" t="s">
        <v>276</v>
      </c>
      <c r="Q42" s="10" t="s">
        <v>278</v>
      </c>
      <c r="R42" s="10" t="s">
        <v>279</v>
      </c>
    </row>
    <row r="43" spans="1:18" ht="20.25" customHeight="1">
      <c r="A43" s="4">
        <v>2567</v>
      </c>
      <c r="B43" s="6" t="s">
        <v>133</v>
      </c>
      <c r="C43" s="6" t="s">
        <v>134</v>
      </c>
      <c r="D43" s="6" t="s">
        <v>135</v>
      </c>
      <c r="E43" s="6" t="s">
        <v>136</v>
      </c>
      <c r="F43" s="6" t="s">
        <v>58</v>
      </c>
      <c r="G43" s="4" t="s">
        <v>146</v>
      </c>
      <c r="H43" s="4">
        <v>113520</v>
      </c>
      <c r="I43" s="4" t="s">
        <v>205</v>
      </c>
      <c r="J43" s="4" t="s">
        <v>139</v>
      </c>
      <c r="K43" s="4" t="s">
        <v>140</v>
      </c>
      <c r="L43" s="4">
        <v>113520</v>
      </c>
      <c r="M43" s="4">
        <v>113520</v>
      </c>
      <c r="N43" s="7" t="s">
        <v>200</v>
      </c>
      <c r="O43" s="4" t="s">
        <v>201</v>
      </c>
      <c r="P43" s="17" t="s">
        <v>277</v>
      </c>
      <c r="Q43" s="10" t="s">
        <v>267</v>
      </c>
      <c r="R43" s="10" t="s">
        <v>280</v>
      </c>
    </row>
    <row r="44" spans="1:18" ht="20.25" customHeight="1">
      <c r="A44" s="9">
        <v>2567</v>
      </c>
      <c r="B44" s="6" t="s">
        <v>133</v>
      </c>
      <c r="C44" s="6" t="s">
        <v>134</v>
      </c>
      <c r="D44" s="6" t="s">
        <v>135</v>
      </c>
      <c r="E44" s="6" t="s">
        <v>136</v>
      </c>
      <c r="F44" s="6" t="s">
        <v>58</v>
      </c>
      <c r="G44" s="4" t="s">
        <v>215</v>
      </c>
      <c r="H44" s="4">
        <v>7680</v>
      </c>
      <c r="I44" s="4" t="s">
        <v>138</v>
      </c>
      <c r="J44" s="4" t="s">
        <v>139</v>
      </c>
      <c r="K44" s="4" t="s">
        <v>140</v>
      </c>
      <c r="L44" s="4">
        <v>7680</v>
      </c>
      <c r="M44" s="4">
        <v>7680</v>
      </c>
      <c r="N44" s="7" t="s">
        <v>216</v>
      </c>
      <c r="O44" s="4" t="s">
        <v>217</v>
      </c>
      <c r="P44" s="17" t="s">
        <v>296</v>
      </c>
      <c r="Q44" s="10" t="s">
        <v>279</v>
      </c>
      <c r="R44" s="10" t="s">
        <v>297</v>
      </c>
    </row>
    <row r="45" spans="1:18" ht="20.25" customHeight="1">
      <c r="A45" s="5">
        <v>2567</v>
      </c>
      <c r="B45" s="6" t="s">
        <v>133</v>
      </c>
      <c r="C45" s="6" t="s">
        <v>134</v>
      </c>
      <c r="D45" s="6" t="s">
        <v>135</v>
      </c>
      <c r="E45" s="6" t="s">
        <v>136</v>
      </c>
      <c r="F45" s="6" t="s">
        <v>58</v>
      </c>
      <c r="G45" s="4" t="s">
        <v>137</v>
      </c>
      <c r="H45" s="4">
        <v>312194</v>
      </c>
      <c r="I45" s="4" t="s">
        <v>138</v>
      </c>
      <c r="J45" s="4" t="s">
        <v>139</v>
      </c>
      <c r="K45" s="4" t="s">
        <v>140</v>
      </c>
      <c r="L45" s="4">
        <v>312194</v>
      </c>
      <c r="M45" s="4">
        <v>312194</v>
      </c>
      <c r="N45" s="7" t="s">
        <v>141</v>
      </c>
      <c r="O45" s="4" t="s">
        <v>142</v>
      </c>
      <c r="P45" s="17" t="s">
        <v>281</v>
      </c>
      <c r="Q45" s="10" t="s">
        <v>285</v>
      </c>
      <c r="R45" s="10" t="s">
        <v>286</v>
      </c>
    </row>
    <row r="46" spans="1:18" ht="20.25" customHeight="1">
      <c r="A46" s="5">
        <v>2567</v>
      </c>
      <c r="B46" s="6" t="s">
        <v>133</v>
      </c>
      <c r="C46" s="6" t="s">
        <v>134</v>
      </c>
      <c r="D46" s="6" t="s">
        <v>135</v>
      </c>
      <c r="E46" s="6" t="s">
        <v>136</v>
      </c>
      <c r="F46" s="6" t="s">
        <v>58</v>
      </c>
      <c r="G46" s="4" t="s">
        <v>143</v>
      </c>
      <c r="H46" s="4">
        <v>15000</v>
      </c>
      <c r="I46" s="4" t="s">
        <v>138</v>
      </c>
      <c r="J46" s="4" t="s">
        <v>139</v>
      </c>
      <c r="K46" s="4" t="s">
        <v>140</v>
      </c>
      <c r="L46" s="4">
        <v>15000</v>
      </c>
      <c r="M46" s="4">
        <v>15000</v>
      </c>
      <c r="N46" s="7" t="s">
        <v>144</v>
      </c>
      <c r="O46" s="4" t="s">
        <v>145</v>
      </c>
      <c r="P46" s="17" t="s">
        <v>282</v>
      </c>
      <c r="Q46" s="10" t="s">
        <v>285</v>
      </c>
      <c r="R46" s="10" t="s">
        <v>288</v>
      </c>
    </row>
    <row r="47" spans="1:18" ht="20.25" customHeight="1">
      <c r="A47" s="4">
        <v>2567</v>
      </c>
      <c r="B47" s="6" t="s">
        <v>133</v>
      </c>
      <c r="C47" s="6" t="s">
        <v>134</v>
      </c>
      <c r="D47" s="6" t="s">
        <v>135</v>
      </c>
      <c r="E47" s="6" t="s">
        <v>136</v>
      </c>
      <c r="F47" s="6" t="s">
        <v>58</v>
      </c>
      <c r="G47" s="4" t="s">
        <v>146</v>
      </c>
      <c r="H47" s="4">
        <v>189200</v>
      </c>
      <c r="I47" s="4" t="s">
        <v>205</v>
      </c>
      <c r="J47" s="4" t="s">
        <v>139</v>
      </c>
      <c r="K47" s="4" t="s">
        <v>140</v>
      </c>
      <c r="L47" s="4">
        <v>189200</v>
      </c>
      <c r="M47" s="4">
        <v>189200</v>
      </c>
      <c r="N47" s="7" t="s">
        <v>147</v>
      </c>
      <c r="O47" s="4" t="s">
        <v>148</v>
      </c>
      <c r="P47" s="17" t="s">
        <v>283</v>
      </c>
      <c r="Q47" s="10" t="s">
        <v>287</v>
      </c>
      <c r="R47" s="10" t="s">
        <v>289</v>
      </c>
    </row>
    <row r="48" spans="1:18" ht="20.25" customHeight="1">
      <c r="A48" s="4">
        <v>2567</v>
      </c>
      <c r="B48" s="6" t="s">
        <v>133</v>
      </c>
      <c r="C48" s="6" t="s">
        <v>134</v>
      </c>
      <c r="D48" s="6" t="s">
        <v>135</v>
      </c>
      <c r="E48" s="6" t="s">
        <v>136</v>
      </c>
      <c r="F48" s="6" t="s">
        <v>58</v>
      </c>
      <c r="G48" s="4" t="s">
        <v>146</v>
      </c>
      <c r="H48" s="4">
        <v>151360</v>
      </c>
      <c r="I48" s="4" t="s">
        <v>205</v>
      </c>
      <c r="J48" s="4" t="s">
        <v>139</v>
      </c>
      <c r="K48" s="4" t="s">
        <v>140</v>
      </c>
      <c r="L48" s="4">
        <v>151360</v>
      </c>
      <c r="M48" s="4">
        <v>151360</v>
      </c>
      <c r="N48" s="7" t="s">
        <v>147</v>
      </c>
      <c r="O48" s="4" t="s">
        <v>148</v>
      </c>
      <c r="P48" s="17" t="s">
        <v>284</v>
      </c>
      <c r="Q48" s="10" t="s">
        <v>287</v>
      </c>
      <c r="R48" s="10" t="s">
        <v>290</v>
      </c>
    </row>
    <row r="49" spans="1:19" s="16" customFormat="1" ht="20.25" customHeight="1">
      <c r="A49" s="12">
        <v>2567</v>
      </c>
      <c r="B49" s="13" t="s">
        <v>133</v>
      </c>
      <c r="C49" s="13" t="s">
        <v>134</v>
      </c>
      <c r="D49" s="13" t="s">
        <v>135</v>
      </c>
      <c r="E49" s="13" t="s">
        <v>136</v>
      </c>
      <c r="F49" s="13" t="s">
        <v>58</v>
      </c>
      <c r="G49" s="12" t="s">
        <v>149</v>
      </c>
      <c r="H49" s="12">
        <v>9800</v>
      </c>
      <c r="I49" s="12" t="s">
        <v>205</v>
      </c>
      <c r="J49" s="12" t="s">
        <v>139</v>
      </c>
      <c r="K49" s="12" t="s">
        <v>140</v>
      </c>
      <c r="L49" s="12">
        <v>9800</v>
      </c>
      <c r="M49" s="12">
        <v>9800</v>
      </c>
      <c r="N49" s="14" t="s">
        <v>150</v>
      </c>
      <c r="O49" s="12" t="s">
        <v>151</v>
      </c>
      <c r="P49" s="18" t="s">
        <v>298</v>
      </c>
      <c r="Q49" s="10" t="s">
        <v>299</v>
      </c>
      <c r="R49" s="10" t="s">
        <v>300</v>
      </c>
      <c r="S49" s="15"/>
    </row>
    <row r="50" spans="1:19" ht="20.25" customHeight="1">
      <c r="A50" s="4">
        <v>2567</v>
      </c>
      <c r="B50" s="6" t="s">
        <v>133</v>
      </c>
      <c r="C50" s="6" t="s">
        <v>134</v>
      </c>
      <c r="D50" s="6" t="s">
        <v>135</v>
      </c>
      <c r="E50" s="6" t="s">
        <v>136</v>
      </c>
      <c r="F50" s="6" t="s">
        <v>58</v>
      </c>
      <c r="G50" s="4" t="s">
        <v>152</v>
      </c>
      <c r="H50" s="4">
        <v>6320</v>
      </c>
      <c r="I50" s="4" t="s">
        <v>205</v>
      </c>
      <c r="J50" s="4" t="s">
        <v>139</v>
      </c>
      <c r="K50" s="4" t="s">
        <v>140</v>
      </c>
      <c r="L50" s="4">
        <v>6320</v>
      </c>
      <c r="M50" s="4">
        <v>6320</v>
      </c>
      <c r="N50" s="8" t="s">
        <v>150</v>
      </c>
      <c r="O50" s="4" t="s">
        <v>151</v>
      </c>
      <c r="P50" s="17" t="s">
        <v>301</v>
      </c>
      <c r="Q50" s="10" t="s">
        <v>299</v>
      </c>
      <c r="R50" s="10" t="s">
        <v>300</v>
      </c>
    </row>
    <row r="51" spans="1:19" ht="20.25" customHeight="1">
      <c r="A51" s="4">
        <v>2567</v>
      </c>
      <c r="B51" s="6" t="s">
        <v>133</v>
      </c>
      <c r="C51" s="6" t="s">
        <v>134</v>
      </c>
      <c r="D51" s="6" t="s">
        <v>135</v>
      </c>
      <c r="E51" s="6" t="s">
        <v>136</v>
      </c>
      <c r="F51" s="6" t="s">
        <v>58</v>
      </c>
      <c r="G51" s="4" t="s">
        <v>157</v>
      </c>
      <c r="H51" s="4">
        <v>29264</v>
      </c>
      <c r="I51" s="4" t="s">
        <v>138</v>
      </c>
      <c r="J51" s="4" t="s">
        <v>139</v>
      </c>
      <c r="K51" s="4" t="s">
        <v>140</v>
      </c>
      <c r="L51" s="4">
        <v>29264</v>
      </c>
      <c r="M51" s="4">
        <v>29264</v>
      </c>
      <c r="N51" s="7" t="s">
        <v>153</v>
      </c>
      <c r="O51" s="4" t="s">
        <v>154</v>
      </c>
      <c r="P51" s="17" t="s">
        <v>302</v>
      </c>
      <c r="Q51" s="10" t="s">
        <v>290</v>
      </c>
      <c r="R51" s="10" t="s">
        <v>325</v>
      </c>
    </row>
    <row r="52" spans="1:19" ht="20.25" customHeight="1">
      <c r="A52" s="4">
        <v>2567</v>
      </c>
      <c r="B52" s="6" t="s">
        <v>133</v>
      </c>
      <c r="C52" s="6" t="s">
        <v>134</v>
      </c>
      <c r="D52" s="6" t="s">
        <v>135</v>
      </c>
      <c r="E52" s="6" t="s">
        <v>136</v>
      </c>
      <c r="F52" s="6" t="s">
        <v>58</v>
      </c>
      <c r="G52" s="4" t="s">
        <v>187</v>
      </c>
      <c r="H52" s="4">
        <v>5897</v>
      </c>
      <c r="I52" s="4" t="s">
        <v>138</v>
      </c>
      <c r="J52" s="4" t="s">
        <v>139</v>
      </c>
      <c r="K52" s="4" t="s">
        <v>140</v>
      </c>
      <c r="L52" s="4">
        <v>5897</v>
      </c>
      <c r="M52" s="4">
        <v>5897</v>
      </c>
      <c r="N52" s="7" t="s">
        <v>153</v>
      </c>
      <c r="O52" s="4" t="s">
        <v>154</v>
      </c>
      <c r="P52" s="17" t="s">
        <v>303</v>
      </c>
      <c r="Q52" s="10" t="s">
        <v>290</v>
      </c>
      <c r="R52" s="10" t="s">
        <v>325</v>
      </c>
    </row>
    <row r="53" spans="1:19" ht="20.25" customHeight="1">
      <c r="A53" s="4">
        <v>2567</v>
      </c>
      <c r="B53" s="6" t="s">
        <v>133</v>
      </c>
      <c r="C53" s="6" t="s">
        <v>134</v>
      </c>
      <c r="D53" s="6" t="s">
        <v>135</v>
      </c>
      <c r="E53" s="6" t="s">
        <v>136</v>
      </c>
      <c r="F53" s="6" t="s">
        <v>58</v>
      </c>
      <c r="G53" s="4" t="s">
        <v>156</v>
      </c>
      <c r="H53" s="4">
        <v>9395</v>
      </c>
      <c r="I53" s="4" t="s">
        <v>138</v>
      </c>
      <c r="J53" s="4" t="s">
        <v>139</v>
      </c>
      <c r="K53" s="4" t="s">
        <v>140</v>
      </c>
      <c r="L53" s="4">
        <v>9395</v>
      </c>
      <c r="M53" s="4">
        <v>9395</v>
      </c>
      <c r="N53" s="7" t="s">
        <v>153</v>
      </c>
      <c r="O53" s="4" t="s">
        <v>154</v>
      </c>
      <c r="P53" s="17" t="s">
        <v>304</v>
      </c>
      <c r="Q53" s="10" t="s">
        <v>290</v>
      </c>
      <c r="R53" s="10" t="s">
        <v>325</v>
      </c>
    </row>
    <row r="54" spans="1:19" ht="20.25" customHeight="1">
      <c r="A54" s="4">
        <v>2567</v>
      </c>
      <c r="B54" s="6" t="s">
        <v>133</v>
      </c>
      <c r="C54" s="6" t="s">
        <v>134</v>
      </c>
      <c r="D54" s="6" t="s">
        <v>135</v>
      </c>
      <c r="E54" s="6" t="s">
        <v>136</v>
      </c>
      <c r="F54" s="6" t="s">
        <v>58</v>
      </c>
      <c r="G54" s="4" t="s">
        <v>155</v>
      </c>
      <c r="H54" s="4">
        <v>14965</v>
      </c>
      <c r="I54" s="4" t="s">
        <v>138</v>
      </c>
      <c r="J54" s="4" t="s">
        <v>139</v>
      </c>
      <c r="K54" s="4" t="s">
        <v>140</v>
      </c>
      <c r="L54" s="4">
        <v>14965</v>
      </c>
      <c r="M54" s="4">
        <v>14965</v>
      </c>
      <c r="N54" s="7" t="s">
        <v>153</v>
      </c>
      <c r="O54" s="4" t="s">
        <v>154</v>
      </c>
      <c r="P54" s="17" t="s">
        <v>305</v>
      </c>
      <c r="Q54" s="10" t="s">
        <v>290</v>
      </c>
      <c r="R54" s="10" t="s">
        <v>325</v>
      </c>
    </row>
    <row r="55" spans="1:19" ht="20.25" customHeight="1">
      <c r="A55" s="4">
        <v>2567</v>
      </c>
      <c r="B55" s="6" t="s">
        <v>133</v>
      </c>
      <c r="C55" s="6" t="s">
        <v>134</v>
      </c>
      <c r="D55" s="6" t="s">
        <v>135</v>
      </c>
      <c r="E55" s="6" t="s">
        <v>136</v>
      </c>
      <c r="F55" s="6" t="s">
        <v>58</v>
      </c>
      <c r="G55" s="4" t="s">
        <v>158</v>
      </c>
      <c r="H55" s="4">
        <v>14965</v>
      </c>
      <c r="I55" s="4" t="s">
        <v>138</v>
      </c>
      <c r="J55" s="4" t="s">
        <v>139</v>
      </c>
      <c r="K55" s="4" t="s">
        <v>140</v>
      </c>
      <c r="L55" s="4">
        <v>14965</v>
      </c>
      <c r="M55" s="4">
        <v>14965</v>
      </c>
      <c r="N55" s="7" t="s">
        <v>153</v>
      </c>
      <c r="O55" s="4" t="s">
        <v>154</v>
      </c>
      <c r="P55" s="17" t="s">
        <v>306</v>
      </c>
      <c r="Q55" s="10" t="s">
        <v>290</v>
      </c>
      <c r="R55" s="10" t="s">
        <v>325</v>
      </c>
    </row>
    <row r="56" spans="1:19" ht="20.25" customHeight="1">
      <c r="A56" s="4">
        <v>2567</v>
      </c>
      <c r="B56" s="6" t="s">
        <v>133</v>
      </c>
      <c r="C56" s="6" t="s">
        <v>134</v>
      </c>
      <c r="D56" s="6" t="s">
        <v>135</v>
      </c>
      <c r="E56" s="6" t="s">
        <v>136</v>
      </c>
      <c r="F56" s="6" t="s">
        <v>58</v>
      </c>
      <c r="G56" s="4" t="s">
        <v>159</v>
      </c>
      <c r="H56" s="4">
        <v>39000</v>
      </c>
      <c r="I56" s="4" t="s">
        <v>138</v>
      </c>
      <c r="J56" s="4" t="s">
        <v>139</v>
      </c>
      <c r="K56" s="4" t="s">
        <v>140</v>
      </c>
      <c r="L56" s="4">
        <v>39000</v>
      </c>
      <c r="M56" s="4">
        <v>39000</v>
      </c>
      <c r="N56" s="7" t="s">
        <v>153</v>
      </c>
      <c r="O56" s="4" t="s">
        <v>154</v>
      </c>
      <c r="P56" s="17" t="s">
        <v>307</v>
      </c>
      <c r="Q56" s="10" t="s">
        <v>290</v>
      </c>
      <c r="R56" s="10" t="s">
        <v>325</v>
      </c>
    </row>
    <row r="57" spans="1:19" ht="20.25" customHeight="1">
      <c r="A57" s="4">
        <v>2567</v>
      </c>
      <c r="B57" s="6" t="s">
        <v>133</v>
      </c>
      <c r="C57" s="6" t="s">
        <v>134</v>
      </c>
      <c r="D57" s="6" t="s">
        <v>135</v>
      </c>
      <c r="E57" s="6" t="s">
        <v>136</v>
      </c>
      <c r="F57" s="6" t="s">
        <v>58</v>
      </c>
      <c r="G57" s="4" t="s">
        <v>146</v>
      </c>
      <c r="H57" s="4">
        <v>189200</v>
      </c>
      <c r="I57" s="4" t="s">
        <v>205</v>
      </c>
      <c r="J57" s="4" t="s">
        <v>139</v>
      </c>
      <c r="K57" s="4" t="s">
        <v>140</v>
      </c>
      <c r="L57" s="4">
        <v>189200</v>
      </c>
      <c r="M57" s="4">
        <v>189200</v>
      </c>
      <c r="N57" s="7" t="s">
        <v>147</v>
      </c>
      <c r="O57" s="4" t="s">
        <v>148</v>
      </c>
      <c r="P57" s="17" t="s">
        <v>308</v>
      </c>
      <c r="Q57" s="10" t="s">
        <v>290</v>
      </c>
      <c r="R57" s="10" t="s">
        <v>325</v>
      </c>
    </row>
    <row r="58" spans="1:19" ht="20.25" customHeight="1">
      <c r="A58" s="4">
        <v>2567</v>
      </c>
      <c r="B58" s="6" t="s">
        <v>133</v>
      </c>
      <c r="C58" s="6" t="s">
        <v>134</v>
      </c>
      <c r="D58" s="6" t="s">
        <v>135</v>
      </c>
      <c r="E58" s="6" t="s">
        <v>136</v>
      </c>
      <c r="F58" s="6" t="s">
        <v>58</v>
      </c>
      <c r="G58" s="4" t="s">
        <v>160</v>
      </c>
      <c r="H58" s="4">
        <v>23880</v>
      </c>
      <c r="I58" s="4" t="s">
        <v>205</v>
      </c>
      <c r="J58" s="4" t="s">
        <v>139</v>
      </c>
      <c r="K58" s="4" t="s">
        <v>140</v>
      </c>
      <c r="L58" s="4">
        <v>23880</v>
      </c>
      <c r="M58" s="4">
        <v>23880</v>
      </c>
      <c r="N58" s="7" t="s">
        <v>161</v>
      </c>
      <c r="O58" s="4" t="s">
        <v>165</v>
      </c>
      <c r="P58" s="17" t="s">
        <v>309</v>
      </c>
      <c r="Q58" s="10" t="s">
        <v>327</v>
      </c>
      <c r="R58" s="10" t="s">
        <v>326</v>
      </c>
    </row>
    <row r="59" spans="1:19" ht="20.25" customHeight="1">
      <c r="A59" s="4">
        <v>2567</v>
      </c>
      <c r="B59" s="6" t="s">
        <v>133</v>
      </c>
      <c r="C59" s="6" t="s">
        <v>134</v>
      </c>
      <c r="D59" s="6" t="s">
        <v>135</v>
      </c>
      <c r="E59" s="6" t="s">
        <v>136</v>
      </c>
      <c r="F59" s="6" t="s">
        <v>58</v>
      </c>
      <c r="G59" s="4" t="s">
        <v>146</v>
      </c>
      <c r="H59" s="4">
        <v>189200</v>
      </c>
      <c r="I59" s="4" t="s">
        <v>205</v>
      </c>
      <c r="J59" s="4" t="s">
        <v>139</v>
      </c>
      <c r="K59" s="4" t="s">
        <v>140</v>
      </c>
      <c r="L59" s="4">
        <v>189200</v>
      </c>
      <c r="M59" s="4">
        <v>189200</v>
      </c>
      <c r="N59" s="7" t="s">
        <v>147</v>
      </c>
      <c r="O59" s="4" t="s">
        <v>148</v>
      </c>
      <c r="P59" s="17" t="s">
        <v>310</v>
      </c>
      <c r="Q59" s="10" t="s">
        <v>325</v>
      </c>
      <c r="R59" s="10" t="s">
        <v>326</v>
      </c>
    </row>
    <row r="60" spans="1:19" ht="20.25" customHeight="1">
      <c r="A60" s="4">
        <v>2567</v>
      </c>
      <c r="B60" s="6" t="s">
        <v>133</v>
      </c>
      <c r="C60" s="6" t="s">
        <v>134</v>
      </c>
      <c r="D60" s="6" t="s">
        <v>135</v>
      </c>
      <c r="E60" s="6" t="s">
        <v>136</v>
      </c>
      <c r="F60" s="6" t="s">
        <v>58</v>
      </c>
      <c r="G60" s="4" t="s">
        <v>162</v>
      </c>
      <c r="H60" s="4">
        <v>14400</v>
      </c>
      <c r="I60" s="4" t="s">
        <v>138</v>
      </c>
      <c r="J60" s="4" t="s">
        <v>139</v>
      </c>
      <c r="K60" s="4" t="s">
        <v>140</v>
      </c>
      <c r="L60" s="4">
        <v>14400</v>
      </c>
      <c r="M60" s="4">
        <v>14400</v>
      </c>
      <c r="N60" s="7" t="s">
        <v>163</v>
      </c>
      <c r="O60" s="4" t="s">
        <v>164</v>
      </c>
      <c r="P60" s="17" t="s">
        <v>311</v>
      </c>
      <c r="Q60" s="10" t="s">
        <v>325</v>
      </c>
      <c r="R60" s="10" t="s">
        <v>326</v>
      </c>
    </row>
    <row r="61" spans="1:19" ht="20.25" customHeight="1">
      <c r="A61" s="4">
        <v>2567</v>
      </c>
      <c r="B61" s="6" t="s">
        <v>133</v>
      </c>
      <c r="C61" s="6" t="s">
        <v>134</v>
      </c>
      <c r="D61" s="6" t="s">
        <v>135</v>
      </c>
      <c r="E61" s="6" t="s">
        <v>136</v>
      </c>
      <c r="F61" s="6" t="s">
        <v>58</v>
      </c>
      <c r="G61" s="4" t="s">
        <v>146</v>
      </c>
      <c r="H61" s="4">
        <v>189200</v>
      </c>
      <c r="I61" s="4" t="s">
        <v>205</v>
      </c>
      <c r="J61" s="4" t="s">
        <v>139</v>
      </c>
      <c r="K61" s="4" t="s">
        <v>140</v>
      </c>
      <c r="L61" s="4">
        <v>189200</v>
      </c>
      <c r="M61" s="4">
        <v>189200</v>
      </c>
      <c r="N61" s="7" t="s">
        <v>147</v>
      </c>
      <c r="O61" s="4" t="s">
        <v>148</v>
      </c>
      <c r="P61" s="17" t="s">
        <v>312</v>
      </c>
      <c r="Q61" s="10" t="s">
        <v>326</v>
      </c>
      <c r="R61" s="10" t="s">
        <v>328</v>
      </c>
    </row>
    <row r="62" spans="1:19" ht="20.25" customHeight="1">
      <c r="A62" s="4">
        <v>2567</v>
      </c>
      <c r="B62" s="6" t="s">
        <v>133</v>
      </c>
      <c r="C62" s="6" t="s">
        <v>134</v>
      </c>
      <c r="D62" s="6" t="s">
        <v>135</v>
      </c>
      <c r="E62" s="6" t="s">
        <v>136</v>
      </c>
      <c r="F62" s="6" t="s">
        <v>58</v>
      </c>
      <c r="G62" s="4" t="s">
        <v>166</v>
      </c>
      <c r="H62" s="4">
        <v>6450</v>
      </c>
      <c r="I62" s="4" t="s">
        <v>205</v>
      </c>
      <c r="J62" s="4" t="s">
        <v>139</v>
      </c>
      <c r="K62" s="4" t="s">
        <v>140</v>
      </c>
      <c r="L62" s="4">
        <v>6450</v>
      </c>
      <c r="M62" s="4">
        <v>6450</v>
      </c>
      <c r="N62" s="7" t="s">
        <v>163</v>
      </c>
      <c r="O62" s="4" t="s">
        <v>164</v>
      </c>
      <c r="P62" s="17" t="s">
        <v>313</v>
      </c>
      <c r="Q62" s="10" t="s">
        <v>328</v>
      </c>
      <c r="R62" s="10" t="s">
        <v>329</v>
      </c>
    </row>
    <row r="63" spans="1:19" ht="20.25" customHeight="1">
      <c r="A63" s="4"/>
      <c r="B63" s="4"/>
      <c r="C63" s="4"/>
      <c r="D63" s="4"/>
      <c r="E63" s="4"/>
      <c r="F63" s="4"/>
      <c r="G63" s="4" t="s">
        <v>167</v>
      </c>
      <c r="H63" s="4"/>
      <c r="I63" s="4"/>
      <c r="J63" s="4"/>
      <c r="K63" s="4"/>
      <c r="L63" s="4"/>
      <c r="M63" s="4"/>
      <c r="N63" s="7"/>
      <c r="O63" s="4"/>
      <c r="P63" s="17"/>
      <c r="Q63" s="10"/>
      <c r="R63" s="10"/>
    </row>
    <row r="64" spans="1:19" ht="20.25" customHeight="1">
      <c r="A64" s="4">
        <v>2567</v>
      </c>
      <c r="B64" s="6" t="s">
        <v>133</v>
      </c>
      <c r="C64" s="6" t="s">
        <v>134</v>
      </c>
      <c r="D64" s="6" t="s">
        <v>135</v>
      </c>
      <c r="E64" s="6" t="s">
        <v>136</v>
      </c>
      <c r="F64" s="6" t="s">
        <v>58</v>
      </c>
      <c r="G64" s="4" t="s">
        <v>146</v>
      </c>
      <c r="H64" s="4">
        <v>189200</v>
      </c>
      <c r="I64" s="4" t="s">
        <v>205</v>
      </c>
      <c r="J64" s="4" t="s">
        <v>139</v>
      </c>
      <c r="K64" s="4" t="s">
        <v>140</v>
      </c>
      <c r="L64" s="4">
        <v>189200</v>
      </c>
      <c r="M64" s="4">
        <v>189200</v>
      </c>
      <c r="N64" s="7" t="s">
        <v>147</v>
      </c>
      <c r="O64" s="4" t="s">
        <v>148</v>
      </c>
      <c r="P64" s="17" t="s">
        <v>314</v>
      </c>
      <c r="Q64" s="10" t="s">
        <v>328</v>
      </c>
      <c r="R64" s="10" t="s">
        <v>329</v>
      </c>
    </row>
    <row r="65" spans="1:18" ht="20.25" customHeight="1">
      <c r="A65" s="4">
        <v>2567</v>
      </c>
      <c r="B65" s="6" t="s">
        <v>133</v>
      </c>
      <c r="C65" s="6" t="s">
        <v>134</v>
      </c>
      <c r="D65" s="6" t="s">
        <v>135</v>
      </c>
      <c r="E65" s="6" t="s">
        <v>136</v>
      </c>
      <c r="F65" s="6" t="s">
        <v>58</v>
      </c>
      <c r="G65" s="4" t="s">
        <v>146</v>
      </c>
      <c r="H65" s="4">
        <v>189200</v>
      </c>
      <c r="I65" s="4" t="s">
        <v>205</v>
      </c>
      <c r="J65" s="4" t="s">
        <v>139</v>
      </c>
      <c r="K65" s="4" t="s">
        <v>140</v>
      </c>
      <c r="L65" s="4">
        <v>189200</v>
      </c>
      <c r="M65" s="4">
        <v>189200</v>
      </c>
      <c r="N65" s="7" t="s">
        <v>147</v>
      </c>
      <c r="O65" s="4" t="s">
        <v>148</v>
      </c>
      <c r="P65" s="17" t="s">
        <v>315</v>
      </c>
      <c r="Q65" s="10" t="s">
        <v>329</v>
      </c>
      <c r="R65" s="10" t="s">
        <v>330</v>
      </c>
    </row>
    <row r="66" spans="1:18" ht="20.25" customHeight="1">
      <c r="A66" s="4">
        <v>2567</v>
      </c>
      <c r="B66" s="6" t="s">
        <v>133</v>
      </c>
      <c r="C66" s="6" t="s">
        <v>134</v>
      </c>
      <c r="D66" s="6" t="s">
        <v>135</v>
      </c>
      <c r="E66" s="6" t="s">
        <v>136</v>
      </c>
      <c r="F66" s="6" t="s">
        <v>58</v>
      </c>
      <c r="G66" s="4" t="s">
        <v>162</v>
      </c>
      <c r="H66" s="4">
        <v>13500</v>
      </c>
      <c r="I66" s="4" t="s">
        <v>138</v>
      </c>
      <c r="J66" s="4" t="s">
        <v>139</v>
      </c>
      <c r="K66" s="4" t="s">
        <v>140</v>
      </c>
      <c r="L66" s="4">
        <v>13500</v>
      </c>
      <c r="M66" s="4">
        <v>13500</v>
      </c>
      <c r="N66" s="7" t="s">
        <v>163</v>
      </c>
      <c r="O66" s="4" t="s">
        <v>164</v>
      </c>
      <c r="P66" s="17" t="s">
        <v>316</v>
      </c>
      <c r="Q66" s="10" t="s">
        <v>331</v>
      </c>
      <c r="R66" s="10" t="s">
        <v>332</v>
      </c>
    </row>
    <row r="67" spans="1:18" ht="20.25" customHeight="1">
      <c r="A67" s="4">
        <v>2567</v>
      </c>
      <c r="B67" s="6" t="s">
        <v>133</v>
      </c>
      <c r="C67" s="6" t="s">
        <v>134</v>
      </c>
      <c r="D67" s="6" t="s">
        <v>135</v>
      </c>
      <c r="E67" s="6" t="s">
        <v>136</v>
      </c>
      <c r="F67" s="6" t="s">
        <v>58</v>
      </c>
      <c r="G67" s="4" t="s">
        <v>146</v>
      </c>
      <c r="H67" s="4">
        <v>151360</v>
      </c>
      <c r="I67" s="4" t="s">
        <v>205</v>
      </c>
      <c r="J67" s="4" t="s">
        <v>139</v>
      </c>
      <c r="K67" s="4" t="s">
        <v>140</v>
      </c>
      <c r="L67" s="4">
        <v>151360</v>
      </c>
      <c r="M67" s="4">
        <v>151360</v>
      </c>
      <c r="N67" s="7" t="s">
        <v>147</v>
      </c>
      <c r="O67" s="4" t="s">
        <v>148</v>
      </c>
      <c r="P67" s="17" t="s">
        <v>317</v>
      </c>
      <c r="Q67" s="10" t="s">
        <v>330</v>
      </c>
      <c r="R67" s="10" t="s">
        <v>333</v>
      </c>
    </row>
    <row r="68" spans="1:18" ht="20.25" customHeight="1">
      <c r="A68" s="5">
        <v>2567</v>
      </c>
      <c r="B68" s="6" t="s">
        <v>133</v>
      </c>
      <c r="C68" s="6" t="s">
        <v>134</v>
      </c>
      <c r="D68" s="6" t="s">
        <v>135</v>
      </c>
      <c r="E68" s="6" t="s">
        <v>136</v>
      </c>
      <c r="F68" s="6" t="s">
        <v>58</v>
      </c>
      <c r="G68" s="4" t="s">
        <v>168</v>
      </c>
      <c r="H68" s="4">
        <v>15000</v>
      </c>
      <c r="I68" s="4" t="s">
        <v>138</v>
      </c>
      <c r="J68" s="4" t="s">
        <v>139</v>
      </c>
      <c r="K68" s="4" t="s">
        <v>140</v>
      </c>
      <c r="L68" s="4">
        <v>15000</v>
      </c>
      <c r="M68" s="4">
        <v>15000</v>
      </c>
      <c r="N68" s="7" t="s">
        <v>144</v>
      </c>
      <c r="O68" s="4" t="s">
        <v>145</v>
      </c>
      <c r="P68" s="17" t="s">
        <v>318</v>
      </c>
      <c r="Q68" s="10" t="s">
        <v>334</v>
      </c>
      <c r="R68" s="10" t="s">
        <v>335</v>
      </c>
    </row>
    <row r="69" spans="1:18" ht="20.25" customHeight="1">
      <c r="A69" s="4">
        <v>2567</v>
      </c>
      <c r="B69" s="6" t="s">
        <v>133</v>
      </c>
      <c r="C69" s="6" t="s">
        <v>134</v>
      </c>
      <c r="D69" s="6" t="s">
        <v>135</v>
      </c>
      <c r="E69" s="6" t="s">
        <v>136</v>
      </c>
      <c r="F69" s="6" t="s">
        <v>58</v>
      </c>
      <c r="G69" s="4" t="s">
        <v>146</v>
      </c>
      <c r="H69" s="4">
        <v>189200</v>
      </c>
      <c r="I69" s="4" t="s">
        <v>205</v>
      </c>
      <c r="J69" s="4" t="s">
        <v>139</v>
      </c>
      <c r="K69" s="4" t="s">
        <v>140</v>
      </c>
      <c r="L69" s="4">
        <v>189200</v>
      </c>
      <c r="M69" s="4">
        <v>189200</v>
      </c>
      <c r="N69" s="7" t="s">
        <v>147</v>
      </c>
      <c r="O69" s="4" t="s">
        <v>148</v>
      </c>
      <c r="P69" s="17" t="s">
        <v>319</v>
      </c>
      <c r="Q69" s="10" t="s">
        <v>333</v>
      </c>
      <c r="R69" s="10" t="s">
        <v>336</v>
      </c>
    </row>
    <row r="70" spans="1:18" ht="20.25" customHeight="1">
      <c r="A70" s="4">
        <v>2567</v>
      </c>
      <c r="B70" s="6" t="s">
        <v>133</v>
      </c>
      <c r="C70" s="6" t="s">
        <v>134</v>
      </c>
      <c r="D70" s="6" t="s">
        <v>135</v>
      </c>
      <c r="E70" s="6" t="s">
        <v>136</v>
      </c>
      <c r="F70" s="6" t="s">
        <v>58</v>
      </c>
      <c r="G70" s="4" t="s">
        <v>146</v>
      </c>
      <c r="H70" s="4">
        <v>189200</v>
      </c>
      <c r="I70" s="4" t="s">
        <v>205</v>
      </c>
      <c r="J70" s="4" t="s">
        <v>139</v>
      </c>
      <c r="K70" s="4" t="s">
        <v>140</v>
      </c>
      <c r="L70" s="4">
        <v>189200</v>
      </c>
      <c r="M70" s="4">
        <v>189200</v>
      </c>
      <c r="N70" s="7" t="s">
        <v>169</v>
      </c>
      <c r="O70" s="4" t="s">
        <v>170</v>
      </c>
      <c r="P70" s="17" t="s">
        <v>320</v>
      </c>
      <c r="Q70" s="10" t="s">
        <v>336</v>
      </c>
      <c r="R70" s="10" t="s">
        <v>337</v>
      </c>
    </row>
    <row r="71" spans="1:18" ht="20.25" customHeight="1">
      <c r="A71" s="4">
        <v>2567</v>
      </c>
      <c r="B71" s="6" t="s">
        <v>133</v>
      </c>
      <c r="C71" s="6" t="s">
        <v>134</v>
      </c>
      <c r="D71" s="6" t="s">
        <v>135</v>
      </c>
      <c r="E71" s="6" t="s">
        <v>136</v>
      </c>
      <c r="F71" s="6" t="s">
        <v>58</v>
      </c>
      <c r="G71" s="4" t="s">
        <v>146</v>
      </c>
      <c r="H71" s="4">
        <v>189200</v>
      </c>
      <c r="I71" s="4" t="s">
        <v>205</v>
      </c>
      <c r="J71" s="4" t="s">
        <v>139</v>
      </c>
      <c r="K71" s="4" t="s">
        <v>140</v>
      </c>
      <c r="L71" s="4">
        <v>189200</v>
      </c>
      <c r="M71" s="4">
        <v>189200</v>
      </c>
      <c r="N71" s="7" t="s">
        <v>169</v>
      </c>
      <c r="O71" s="4" t="s">
        <v>170</v>
      </c>
      <c r="P71" s="17" t="s">
        <v>321</v>
      </c>
      <c r="Q71" s="10" t="s">
        <v>337</v>
      </c>
      <c r="R71" s="10" t="s">
        <v>218</v>
      </c>
    </row>
    <row r="72" spans="1:18" ht="20.25" customHeight="1">
      <c r="A72" s="4">
        <v>2567</v>
      </c>
      <c r="B72" s="6" t="s">
        <v>133</v>
      </c>
      <c r="C72" s="6" t="s">
        <v>134</v>
      </c>
      <c r="D72" s="6" t="s">
        <v>135</v>
      </c>
      <c r="E72" s="6" t="s">
        <v>136</v>
      </c>
      <c r="F72" s="6" t="s">
        <v>58</v>
      </c>
      <c r="G72" s="4" t="s">
        <v>162</v>
      </c>
      <c r="H72" s="4">
        <v>5520</v>
      </c>
      <c r="I72" s="4" t="s">
        <v>138</v>
      </c>
      <c r="J72" s="4" t="s">
        <v>139</v>
      </c>
      <c r="K72" s="4" t="s">
        <v>140</v>
      </c>
      <c r="L72" s="4">
        <v>5520</v>
      </c>
      <c r="M72" s="4">
        <v>5520</v>
      </c>
      <c r="N72" s="7" t="s">
        <v>163</v>
      </c>
      <c r="O72" s="4" t="s">
        <v>164</v>
      </c>
      <c r="P72" s="17" t="s">
        <v>322</v>
      </c>
      <c r="Q72" s="10" t="s">
        <v>337</v>
      </c>
      <c r="R72" s="10" t="s">
        <v>218</v>
      </c>
    </row>
    <row r="73" spans="1:18" ht="20.25" customHeight="1">
      <c r="A73" s="4">
        <v>2567</v>
      </c>
      <c r="B73" s="6" t="s">
        <v>133</v>
      </c>
      <c r="C73" s="6" t="s">
        <v>134</v>
      </c>
      <c r="D73" s="6" t="s">
        <v>135</v>
      </c>
      <c r="E73" s="6" t="s">
        <v>136</v>
      </c>
      <c r="F73" s="6" t="s">
        <v>58</v>
      </c>
      <c r="G73" s="4" t="s">
        <v>162</v>
      </c>
      <c r="H73" s="4">
        <v>11340</v>
      </c>
      <c r="I73" s="4" t="s">
        <v>138</v>
      </c>
      <c r="J73" s="4" t="s">
        <v>139</v>
      </c>
      <c r="K73" s="4" t="s">
        <v>140</v>
      </c>
      <c r="L73" s="4">
        <v>11340</v>
      </c>
      <c r="M73" s="4">
        <v>11340</v>
      </c>
      <c r="N73" s="7" t="s">
        <v>163</v>
      </c>
      <c r="O73" s="4" t="s">
        <v>164</v>
      </c>
      <c r="P73" s="17" t="s">
        <v>323</v>
      </c>
      <c r="Q73" s="10" t="s">
        <v>337</v>
      </c>
      <c r="R73" s="10" t="s">
        <v>218</v>
      </c>
    </row>
    <row r="74" spans="1:18" ht="20.25" customHeight="1">
      <c r="A74" s="4">
        <v>2567</v>
      </c>
      <c r="B74" s="6" t="s">
        <v>133</v>
      </c>
      <c r="C74" s="6" t="s">
        <v>134</v>
      </c>
      <c r="D74" s="6" t="s">
        <v>135</v>
      </c>
      <c r="E74" s="6" t="s">
        <v>136</v>
      </c>
      <c r="F74" s="6" t="s">
        <v>58</v>
      </c>
      <c r="G74" s="4" t="s">
        <v>171</v>
      </c>
      <c r="H74" s="4">
        <v>9436</v>
      </c>
      <c r="I74" s="4" t="s">
        <v>205</v>
      </c>
      <c r="J74" s="4" t="s">
        <v>139</v>
      </c>
      <c r="K74" s="4" t="s">
        <v>140</v>
      </c>
      <c r="L74" s="4">
        <v>9436</v>
      </c>
      <c r="M74" s="4">
        <v>9436</v>
      </c>
      <c r="N74" s="7" t="s">
        <v>153</v>
      </c>
      <c r="O74" s="4" t="s">
        <v>154</v>
      </c>
      <c r="P74" s="17" t="s">
        <v>324</v>
      </c>
      <c r="Q74" s="10" t="s">
        <v>218</v>
      </c>
      <c r="R74" s="10" t="s">
        <v>219</v>
      </c>
    </row>
    <row r="75" spans="1:18" ht="20.25" customHeight="1">
      <c r="A75" s="4">
        <v>2567</v>
      </c>
      <c r="B75" s="6" t="s">
        <v>133</v>
      </c>
      <c r="C75" s="6" t="s">
        <v>134</v>
      </c>
      <c r="D75" s="6" t="s">
        <v>135</v>
      </c>
      <c r="E75" s="6" t="s">
        <v>136</v>
      </c>
      <c r="F75" s="6" t="s">
        <v>58</v>
      </c>
      <c r="G75" s="4" t="s">
        <v>171</v>
      </c>
      <c r="H75" s="4">
        <v>5001</v>
      </c>
      <c r="I75" s="4" t="s">
        <v>205</v>
      </c>
      <c r="J75" s="4" t="s">
        <v>139</v>
      </c>
      <c r="K75" s="4" t="s">
        <v>140</v>
      </c>
      <c r="L75" s="4">
        <v>5001</v>
      </c>
      <c r="M75" s="4">
        <v>5001</v>
      </c>
      <c r="N75" s="7" t="s">
        <v>153</v>
      </c>
      <c r="O75" s="4" t="s">
        <v>154</v>
      </c>
      <c r="P75" s="4">
        <v>67039433120</v>
      </c>
      <c r="Q75" s="10" t="s">
        <v>218</v>
      </c>
      <c r="R75" s="10" t="s">
        <v>219</v>
      </c>
    </row>
    <row r="76" spans="1:18" ht="20.25" customHeight="1">
      <c r="A76" s="4">
        <v>2567</v>
      </c>
      <c r="B76" s="6" t="s">
        <v>133</v>
      </c>
      <c r="C76" s="6" t="s">
        <v>134</v>
      </c>
      <c r="D76" s="6" t="s">
        <v>135</v>
      </c>
      <c r="E76" s="6" t="s">
        <v>136</v>
      </c>
      <c r="F76" s="6" t="s">
        <v>58</v>
      </c>
      <c r="G76" s="4" t="s">
        <v>172</v>
      </c>
      <c r="H76" s="4">
        <v>7020</v>
      </c>
      <c r="I76" s="4" t="s">
        <v>138</v>
      </c>
      <c r="J76" s="4" t="s">
        <v>139</v>
      </c>
      <c r="K76" s="4" t="s">
        <v>140</v>
      </c>
      <c r="L76" s="4">
        <v>7020</v>
      </c>
      <c r="M76" s="4">
        <v>7020</v>
      </c>
      <c r="N76" s="7" t="s">
        <v>153</v>
      </c>
      <c r="O76" s="4" t="s">
        <v>154</v>
      </c>
      <c r="P76" s="4">
        <v>67039431887</v>
      </c>
      <c r="Q76" s="10" t="s">
        <v>218</v>
      </c>
      <c r="R76" s="10" t="s">
        <v>219</v>
      </c>
    </row>
    <row r="77" spans="1:18" ht="20.25" customHeight="1">
      <c r="A77" s="4">
        <v>2567</v>
      </c>
      <c r="B77" s="6" t="s">
        <v>133</v>
      </c>
      <c r="C77" s="6" t="s">
        <v>134</v>
      </c>
      <c r="D77" s="6" t="s">
        <v>135</v>
      </c>
      <c r="E77" s="6" t="s">
        <v>136</v>
      </c>
      <c r="F77" s="6" t="s">
        <v>58</v>
      </c>
      <c r="G77" s="4" t="s">
        <v>173</v>
      </c>
      <c r="H77" s="4">
        <v>5517</v>
      </c>
      <c r="I77" s="4" t="s">
        <v>138</v>
      </c>
      <c r="J77" s="4" t="s">
        <v>139</v>
      </c>
      <c r="K77" s="4" t="s">
        <v>140</v>
      </c>
      <c r="L77" s="4">
        <v>5517</v>
      </c>
      <c r="M77" s="4">
        <v>5517</v>
      </c>
      <c r="N77" s="7" t="s">
        <v>153</v>
      </c>
      <c r="O77" s="4" t="s">
        <v>154</v>
      </c>
      <c r="P77" s="4">
        <v>67039430878</v>
      </c>
      <c r="Q77" s="10" t="s">
        <v>218</v>
      </c>
      <c r="R77" s="10" t="s">
        <v>219</v>
      </c>
    </row>
    <row r="78" spans="1:18" ht="20.25" customHeight="1">
      <c r="A78" s="4">
        <v>2567</v>
      </c>
      <c r="B78" s="6" t="s">
        <v>133</v>
      </c>
      <c r="C78" s="6" t="s">
        <v>134</v>
      </c>
      <c r="D78" s="6" t="s">
        <v>135</v>
      </c>
      <c r="E78" s="6" t="s">
        <v>136</v>
      </c>
      <c r="F78" s="6" t="s">
        <v>58</v>
      </c>
      <c r="G78" s="4" t="s">
        <v>174</v>
      </c>
      <c r="H78" s="4">
        <v>12229</v>
      </c>
      <c r="I78" s="4" t="s">
        <v>138</v>
      </c>
      <c r="J78" s="4" t="s">
        <v>139</v>
      </c>
      <c r="K78" s="4" t="s">
        <v>140</v>
      </c>
      <c r="L78" s="4">
        <v>12229</v>
      </c>
      <c r="M78" s="4">
        <v>12229</v>
      </c>
      <c r="N78" s="7" t="s">
        <v>153</v>
      </c>
      <c r="O78" s="4" t="s">
        <v>154</v>
      </c>
      <c r="P78" s="4">
        <v>67039430205</v>
      </c>
      <c r="Q78" s="10" t="s">
        <v>218</v>
      </c>
      <c r="R78" s="10" t="s">
        <v>219</v>
      </c>
    </row>
    <row r="79" spans="1:18" ht="20.25" customHeight="1">
      <c r="A79" s="4">
        <v>2567</v>
      </c>
      <c r="B79" s="6" t="s">
        <v>133</v>
      </c>
      <c r="C79" s="6" t="s">
        <v>134</v>
      </c>
      <c r="D79" s="6" t="s">
        <v>135</v>
      </c>
      <c r="E79" s="6" t="s">
        <v>136</v>
      </c>
      <c r="F79" s="6" t="s">
        <v>58</v>
      </c>
      <c r="G79" s="4" t="s">
        <v>156</v>
      </c>
      <c r="H79" s="4">
        <v>14940</v>
      </c>
      <c r="I79" s="4" t="s">
        <v>138</v>
      </c>
      <c r="J79" s="4" t="s">
        <v>139</v>
      </c>
      <c r="K79" s="4" t="s">
        <v>140</v>
      </c>
      <c r="L79" s="4">
        <v>14940</v>
      </c>
      <c r="M79" s="4">
        <v>14940</v>
      </c>
      <c r="N79" s="7" t="s">
        <v>153</v>
      </c>
      <c r="O79" s="4" t="s">
        <v>154</v>
      </c>
      <c r="P79" s="4">
        <v>67039429722</v>
      </c>
      <c r="Q79" s="10" t="s">
        <v>218</v>
      </c>
      <c r="R79" s="10" t="s">
        <v>219</v>
      </c>
    </row>
    <row r="80" spans="1:18" ht="20.25" customHeight="1">
      <c r="A80" s="4">
        <v>2567</v>
      </c>
      <c r="B80" s="6" t="s">
        <v>133</v>
      </c>
      <c r="C80" s="6" t="s">
        <v>134</v>
      </c>
      <c r="D80" s="6" t="s">
        <v>135</v>
      </c>
      <c r="E80" s="6" t="s">
        <v>136</v>
      </c>
      <c r="F80" s="6" t="s">
        <v>58</v>
      </c>
      <c r="G80" s="4" t="s">
        <v>175</v>
      </c>
      <c r="H80" s="4">
        <v>9765</v>
      </c>
      <c r="I80" s="4" t="s">
        <v>138</v>
      </c>
      <c r="J80" s="4" t="s">
        <v>139</v>
      </c>
      <c r="K80" s="4" t="s">
        <v>140</v>
      </c>
      <c r="L80" s="4">
        <v>9765</v>
      </c>
      <c r="M80" s="4">
        <v>9765</v>
      </c>
      <c r="N80" s="7" t="s">
        <v>153</v>
      </c>
      <c r="O80" s="4" t="s">
        <v>154</v>
      </c>
      <c r="P80" s="4">
        <v>67039429193</v>
      </c>
      <c r="Q80" s="10" t="s">
        <v>218</v>
      </c>
      <c r="R80" s="10" t="s">
        <v>219</v>
      </c>
    </row>
    <row r="81" spans="1:18" ht="20.25" customHeight="1">
      <c r="A81" s="4">
        <v>2567</v>
      </c>
      <c r="B81" s="6" t="s">
        <v>133</v>
      </c>
      <c r="C81" s="6" t="s">
        <v>134</v>
      </c>
      <c r="D81" s="6" t="s">
        <v>135</v>
      </c>
      <c r="E81" s="6" t="s">
        <v>136</v>
      </c>
      <c r="F81" s="6" t="s">
        <v>58</v>
      </c>
      <c r="G81" s="4" t="s">
        <v>176</v>
      </c>
      <c r="H81" s="4">
        <v>78534</v>
      </c>
      <c r="I81" s="4" t="s">
        <v>138</v>
      </c>
      <c r="J81" s="4" t="s">
        <v>139</v>
      </c>
      <c r="K81" s="4" t="s">
        <v>140</v>
      </c>
      <c r="L81" s="4">
        <v>78534</v>
      </c>
      <c r="M81" s="4">
        <v>78534</v>
      </c>
      <c r="N81" s="7" t="s">
        <v>153</v>
      </c>
      <c r="O81" s="4" t="s">
        <v>154</v>
      </c>
      <c r="P81" s="4">
        <v>67039419568</v>
      </c>
      <c r="Q81" s="10" t="s">
        <v>218</v>
      </c>
      <c r="R81" s="10" t="s">
        <v>219</v>
      </c>
    </row>
    <row r="82" spans="1:18" ht="20.25" customHeight="1">
      <c r="A82" s="4">
        <v>2567</v>
      </c>
      <c r="B82" s="6" t="s">
        <v>133</v>
      </c>
      <c r="C82" s="6" t="s">
        <v>134</v>
      </c>
      <c r="D82" s="6" t="s">
        <v>135</v>
      </c>
      <c r="E82" s="6" t="s">
        <v>136</v>
      </c>
      <c r="F82" s="6" t="s">
        <v>58</v>
      </c>
      <c r="G82" s="4" t="s">
        <v>176</v>
      </c>
      <c r="H82" s="4">
        <v>171839</v>
      </c>
      <c r="I82" s="4" t="s">
        <v>138</v>
      </c>
      <c r="J82" s="4" t="s">
        <v>139</v>
      </c>
      <c r="K82" s="4" t="s">
        <v>140</v>
      </c>
      <c r="L82" s="4">
        <v>171839</v>
      </c>
      <c r="M82" s="4">
        <v>171839</v>
      </c>
      <c r="N82" s="7" t="s">
        <v>153</v>
      </c>
      <c r="O82" s="4" t="s">
        <v>154</v>
      </c>
      <c r="P82" s="4">
        <v>67039500944</v>
      </c>
      <c r="Q82" s="10" t="s">
        <v>218</v>
      </c>
      <c r="R82" s="10" t="s">
        <v>219</v>
      </c>
    </row>
    <row r="83" spans="1:18" ht="20.25" customHeight="1">
      <c r="A83" s="4">
        <v>2567</v>
      </c>
      <c r="B83" s="6" t="s">
        <v>133</v>
      </c>
      <c r="C83" s="6" t="s">
        <v>134</v>
      </c>
      <c r="D83" s="6" t="s">
        <v>135</v>
      </c>
      <c r="E83" s="6" t="s">
        <v>136</v>
      </c>
      <c r="F83" s="6" t="s">
        <v>58</v>
      </c>
      <c r="G83" s="4" t="s">
        <v>177</v>
      </c>
      <c r="H83" s="4">
        <v>6315</v>
      </c>
      <c r="I83" s="4" t="s">
        <v>138</v>
      </c>
      <c r="J83" s="4" t="s">
        <v>139</v>
      </c>
      <c r="K83" s="4" t="s">
        <v>140</v>
      </c>
      <c r="L83" s="4">
        <v>6315</v>
      </c>
      <c r="M83" s="4">
        <v>6315</v>
      </c>
      <c r="N83" s="7" t="s">
        <v>153</v>
      </c>
      <c r="O83" s="4" t="s">
        <v>154</v>
      </c>
      <c r="P83" s="4">
        <v>67039500239</v>
      </c>
      <c r="Q83" s="10" t="s">
        <v>218</v>
      </c>
      <c r="R83" s="10" t="s">
        <v>219</v>
      </c>
    </row>
    <row r="84" spans="1:18" ht="20.25" customHeight="1">
      <c r="A84" s="4">
        <v>2567</v>
      </c>
      <c r="B84" s="6" t="s">
        <v>133</v>
      </c>
      <c r="C84" s="6" t="s">
        <v>134</v>
      </c>
      <c r="D84" s="6" t="s">
        <v>135</v>
      </c>
      <c r="E84" s="6" t="s">
        <v>136</v>
      </c>
      <c r="F84" s="6" t="s">
        <v>58</v>
      </c>
      <c r="G84" s="4" t="s">
        <v>178</v>
      </c>
      <c r="H84" s="4">
        <v>1015995</v>
      </c>
      <c r="I84" s="4" t="s">
        <v>138</v>
      </c>
      <c r="J84" s="4" t="s">
        <v>139</v>
      </c>
      <c r="K84" s="4" t="s">
        <v>140</v>
      </c>
      <c r="L84" s="4">
        <v>956885</v>
      </c>
      <c r="M84" s="4">
        <v>956885</v>
      </c>
      <c r="N84" s="7" t="s">
        <v>153</v>
      </c>
      <c r="O84" s="4" t="s">
        <v>154</v>
      </c>
      <c r="P84" s="4">
        <v>67039321581</v>
      </c>
      <c r="Q84" s="10" t="s">
        <v>221</v>
      </c>
      <c r="R84" s="10" t="s">
        <v>220</v>
      </c>
    </row>
    <row r="85" spans="1:18" ht="20.25" customHeight="1">
      <c r="A85" s="4">
        <v>2567</v>
      </c>
      <c r="B85" s="6" t="s">
        <v>133</v>
      </c>
      <c r="C85" s="6" t="s">
        <v>134</v>
      </c>
      <c r="D85" s="6" t="s">
        <v>135</v>
      </c>
      <c r="E85" s="6" t="s">
        <v>136</v>
      </c>
      <c r="F85" s="6" t="s">
        <v>58</v>
      </c>
      <c r="G85" s="4" t="s">
        <v>179</v>
      </c>
      <c r="H85" s="4">
        <v>9800</v>
      </c>
      <c r="I85" s="4" t="s">
        <v>138</v>
      </c>
      <c r="J85" s="4" t="s">
        <v>139</v>
      </c>
      <c r="K85" s="4" t="s">
        <v>140</v>
      </c>
      <c r="L85" s="4">
        <v>9800</v>
      </c>
      <c r="M85" s="4">
        <v>9800</v>
      </c>
      <c r="N85" s="7" t="s">
        <v>153</v>
      </c>
      <c r="O85" s="4" t="s">
        <v>154</v>
      </c>
      <c r="P85" s="4">
        <v>67049060888</v>
      </c>
      <c r="Q85" s="10" t="s">
        <v>219</v>
      </c>
      <c r="R85" s="10" t="s">
        <v>222</v>
      </c>
    </row>
    <row r="86" spans="1:18" ht="20.25" customHeight="1">
      <c r="A86" s="4"/>
      <c r="B86" s="6"/>
      <c r="C86" s="6"/>
      <c r="D86" s="6"/>
      <c r="E86" s="6"/>
      <c r="F86" s="6"/>
      <c r="G86" s="4"/>
      <c r="H86" s="4"/>
      <c r="I86" s="4"/>
      <c r="J86" s="4"/>
      <c r="K86" s="4"/>
      <c r="L86" s="4"/>
      <c r="M86" s="4"/>
      <c r="N86" s="7"/>
      <c r="O86" s="4"/>
      <c r="P86" s="4"/>
      <c r="Q86" s="10"/>
      <c r="R86" s="10"/>
    </row>
    <row r="87" spans="1:18" ht="20.25" customHeight="1">
      <c r="A87" s="4"/>
      <c r="B87" s="6"/>
      <c r="C87" s="6"/>
      <c r="D87" s="6"/>
      <c r="E87" s="6"/>
      <c r="F87" s="6"/>
      <c r="G87" s="4"/>
      <c r="H87" s="4"/>
      <c r="I87" s="4"/>
      <c r="J87" s="4"/>
      <c r="K87" s="4"/>
      <c r="L87" s="4"/>
      <c r="M87" s="4"/>
      <c r="N87" s="7"/>
      <c r="O87" s="4"/>
      <c r="P87" s="4"/>
      <c r="Q87" s="10"/>
      <c r="R87" s="10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0"/>
      <c r="R88" s="10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0"/>
      <c r="R89" s="10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0"/>
      <c r="R90" s="10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0"/>
      <c r="R91" s="10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0"/>
      <c r="R92" s="10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0"/>
      <c r="R93" s="10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0"/>
      <c r="R94" s="10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0"/>
      <c r="R95" s="10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0"/>
      <c r="R96" s="10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0"/>
      <c r="R97" s="10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0"/>
      <c r="R98" s="10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0"/>
      <c r="R99" s="10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0"/>
      <c r="R100" s="10"/>
    </row>
    <row r="101" spans="1:18" ht="20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0"/>
      <c r="R101" s="10"/>
    </row>
    <row r="102" spans="1:18" ht="20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0"/>
      <c r="R102" s="10"/>
    </row>
    <row r="103" spans="1:18" ht="20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10"/>
      <c r="R103" s="10"/>
    </row>
    <row r="104" spans="1:18" ht="20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10"/>
      <c r="R104" s="10"/>
    </row>
    <row r="105" spans="1:18" ht="20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10"/>
      <c r="R105" s="10"/>
    </row>
    <row r="106" spans="1:18" ht="20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10"/>
      <c r="R106" s="10"/>
    </row>
    <row r="107" spans="1:18" ht="20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0"/>
      <c r="R107" s="10"/>
    </row>
    <row r="108" spans="1:18" ht="20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0"/>
      <c r="R108" s="10"/>
    </row>
    <row r="109" spans="1:18" ht="20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0"/>
      <c r="R109" s="10"/>
    </row>
    <row r="110" spans="1:18" ht="20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0"/>
      <c r="R110" s="10"/>
    </row>
    <row r="111" spans="1:18" ht="20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0"/>
      <c r="R111" s="10"/>
    </row>
    <row r="112" spans="1:18" ht="20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0"/>
      <c r="R112" s="10"/>
    </row>
    <row r="113" spans="1:18" ht="20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0"/>
      <c r="R113" s="10"/>
    </row>
    <row r="114" spans="1:18" ht="20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10"/>
      <c r="R114" s="10"/>
    </row>
    <row r="115" spans="1:18" ht="20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0"/>
      <c r="R115" s="10"/>
    </row>
    <row r="116" spans="1:18" ht="20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0"/>
      <c r="R116" s="10"/>
    </row>
    <row r="117" spans="1:18" ht="20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0"/>
      <c r="R117" s="10"/>
    </row>
    <row r="118" spans="1:18" ht="20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0"/>
      <c r="R118" s="10"/>
    </row>
    <row r="119" spans="1:18" ht="20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0"/>
      <c r="R119" s="10"/>
    </row>
    <row r="120" spans="1:18" ht="20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0"/>
      <c r="R120" s="10"/>
    </row>
    <row r="121" spans="1:18" ht="20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0"/>
      <c r="R121" s="10"/>
    </row>
    <row r="122" spans="1:18" ht="20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0"/>
      <c r="R122" s="10"/>
    </row>
    <row r="123" spans="1:18" ht="20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0"/>
      <c r="R123" s="10"/>
    </row>
    <row r="124" spans="1:18" ht="20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0"/>
      <c r="R124" s="10"/>
    </row>
    <row r="125" spans="1:18" ht="20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0"/>
      <c r="R125" s="10"/>
    </row>
    <row r="126" spans="1:18" ht="20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0"/>
      <c r="R126" s="10"/>
    </row>
    <row r="127" spans="1:18" ht="20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0"/>
      <c r="R127" s="10"/>
    </row>
    <row r="128" spans="1:18" ht="20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0"/>
      <c r="R128" s="10"/>
    </row>
    <row r="129" spans="1:18" ht="20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0"/>
      <c r="R129" s="10"/>
    </row>
    <row r="130" spans="1:18" ht="20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0"/>
      <c r="R130" s="10"/>
    </row>
    <row r="131" spans="1:18" ht="20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0"/>
      <c r="R131" s="10"/>
    </row>
    <row r="132" spans="1:18" ht="20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0"/>
      <c r="R132" s="10"/>
    </row>
    <row r="133" spans="1:18" ht="20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0"/>
      <c r="R133" s="10"/>
    </row>
    <row r="134" spans="1:18" ht="20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0"/>
      <c r="R134" s="10"/>
    </row>
    <row r="135" spans="1:18" ht="20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0"/>
      <c r="R135" s="10"/>
    </row>
    <row r="136" spans="1:18" ht="20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0"/>
      <c r="R136" s="10"/>
    </row>
    <row r="137" spans="1:18" ht="20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0"/>
      <c r="R137" s="10"/>
    </row>
    <row r="138" spans="1:18" ht="20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0"/>
      <c r="R138" s="10"/>
    </row>
    <row r="139" spans="1:18" ht="20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0"/>
      <c r="R139" s="10"/>
    </row>
    <row r="140" spans="1:18" ht="20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0"/>
      <c r="R140" s="10"/>
    </row>
    <row r="141" spans="1:18" ht="20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0"/>
      <c r="R141" s="10"/>
    </row>
    <row r="142" spans="1:18" ht="20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10"/>
      <c r="R142" s="10"/>
    </row>
    <row r="143" spans="1:18" ht="1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</sheetData>
  <dataValidations count="3">
    <dataValidation type="list" allowBlank="1" showInputMessage="1" showErrorMessage="1" prompt=" - " sqref="I64:I87 I2:I62">
      <formula1>"พ.ร.บ. งบประมาณรายจ่าย,อื่น ๆ"</formula1>
    </dataValidation>
    <dataValidation type="list" allowBlank="1" showInputMessage="1" showErrorMessage="1" prompt=" - " sqref="J64:J87 J2:J6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64:K87 K2:K62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4414062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2024-07-30T08:08:51Z</cp:lastPrinted>
  <dcterms:created xsi:type="dcterms:W3CDTF">2023-09-21T14:37:46Z</dcterms:created>
  <dcterms:modified xsi:type="dcterms:W3CDTF">2024-08-03T16:45:27Z</dcterms:modified>
</cp:coreProperties>
</file>